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0" yWindow="0" windowWidth="20730" windowHeight="11760" tabRatio="500"/>
  </bookViews>
  <sheets>
    <sheet name="XDUROScotland18" sheetId="6" r:id="rId1"/>
  </sheets>
  <externalReferences>
    <externalReference r:id="rId2"/>
  </externalReferences>
  <definedNames>
    <definedName name="_xlnm._FilterDatabase" localSheetId="0" hidden="1">XDUROScotland18!$C$9:$O$9</definedName>
    <definedName name="_Order1" hidden="1">0</definedName>
    <definedName name="_Order2" hidden="1">0</definedName>
  </definedNames>
  <calcPr calcId="14562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5" i="6" l="1"/>
  <c r="P25" i="6"/>
  <c r="Q24" i="6"/>
  <c r="P24" i="6"/>
  <c r="Q23" i="6"/>
  <c r="P23" i="6"/>
  <c r="Q22" i="6"/>
  <c r="P22" i="6"/>
  <c r="Q21" i="6"/>
  <c r="P21" i="6"/>
  <c r="Q20" i="6"/>
  <c r="P20" i="6"/>
  <c r="Q19" i="6"/>
  <c r="P19" i="6"/>
  <c r="Q18" i="6"/>
  <c r="P18" i="6"/>
  <c r="Q17" i="6"/>
  <c r="P17" i="6"/>
  <c r="Q16" i="6"/>
  <c r="P16" i="6"/>
  <c r="Q15" i="6"/>
  <c r="P15" i="6"/>
  <c r="Q14" i="6"/>
  <c r="P14" i="6"/>
  <c r="Q13" i="6"/>
  <c r="P13" i="6"/>
  <c r="Q12" i="6"/>
  <c r="P12" i="6"/>
  <c r="Q11" i="6"/>
  <c r="P11" i="6"/>
  <c r="Q10" i="6"/>
  <c r="P10" i="6"/>
</calcChain>
</file>

<file path=xl/sharedStrings.xml><?xml version="1.0" encoding="utf-8"?>
<sst xmlns="http://schemas.openxmlformats.org/spreadsheetml/2006/main" count="29" uniqueCount="29">
  <si>
    <t>#</t>
  </si>
  <si>
    <t>Name</t>
  </si>
  <si>
    <t>Segment 1</t>
  </si>
  <si>
    <t>#1</t>
  </si>
  <si>
    <t>Segment 2</t>
  </si>
  <si>
    <t>#2</t>
  </si>
  <si>
    <t>Segment 3</t>
  </si>
  <si>
    <t>#3</t>
  </si>
  <si>
    <t>Segment 4</t>
  </si>
  <si>
    <t>#4</t>
  </si>
  <si>
    <t>Segment 5</t>
  </si>
  <si>
    <t>#5</t>
  </si>
  <si>
    <t>Aggregate time (hh:mm:ss)</t>
  </si>
  <si>
    <t>Chris Pitblado</t>
  </si>
  <si>
    <t>David Holgate</t>
  </si>
  <si>
    <t>Seonaidh Charity</t>
  </si>
  <si>
    <t>Derek Queenan</t>
  </si>
  <si>
    <t>Callum Appleby</t>
  </si>
  <si>
    <t>Neil Wilson</t>
  </si>
  <si>
    <t>Jordan Matthews</t>
  </si>
  <si>
    <t>Callum Ⓥ www.theracingcollective.com</t>
  </si>
  <si>
    <t>Nigel Carrick</t>
  </si>
  <si>
    <t>David Pearson</t>
  </si>
  <si>
    <t>Bruce Stirling</t>
  </si>
  <si>
    <t>Jeremy Stevenson</t>
  </si>
  <si>
    <t>Graeme Crichton</t>
  </si>
  <si>
    <t>Natalie Wheatley</t>
  </si>
  <si>
    <t>gee hand</t>
  </si>
  <si>
    <t>Mike Henley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</si>
</sst>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2D2D32"/>
      <name val="Calibri"/>
      <family val="2"/>
      <scheme val="minor"/>
    </font>
    <font>
      <sz val="12"/>
      <color rgb="FF2D2D3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0" fillId="2" borderId="0" xfId="0" applyFill="1"/>
    <xf numFmtId="0" fontId="7" fillId="2" borderId="0" xfId="0" applyFont="1" applyFill="1"/>
    <xf numFmtId="46" fontId="2" fillId="2" borderId="0" xfId="0" applyNumberFormat="1" applyFont="1" applyFill="1"/>
    <xf numFmtId="46" fontId="3" fillId="2" borderId="0" xfId="0" applyNumberFormat="1" applyFont="1" applyFill="1"/>
    <xf numFmtId="0" fontId="0" fillId="2" borderId="0" xfId="0" applyFill="1" applyAlignment="1">
      <alignment horizontal="right"/>
    </xf>
  </cellXfs>
  <cellStyles count="7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 hidden="1"/>
    <cellStyle name="Normal" xfId="0" builtinId="0"/>
    <cellStyle name="Normal 2" xfId="3"/>
  </cellStyles>
  <dxfs count="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7</xdr:row>
      <xdr:rowOff>25400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58900" cy="135890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571500</xdr:colOff>
      <xdr:row>0</xdr:row>
      <xdr:rowOff>0</xdr:rowOff>
    </xdr:from>
    <xdr:to>
      <xdr:col>12</xdr:col>
      <xdr:colOff>292100</xdr:colOff>
      <xdr:row>7</xdr:row>
      <xdr:rowOff>11988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8800" y="0"/>
          <a:ext cx="2159000" cy="13454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wnloads/XduroScotland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Input"/>
      <sheetName val="Data"/>
      <sheetName val="Riders"/>
      <sheetName val="Calc"/>
      <sheetName val="Results"/>
    </sheetNames>
    <sheetDataSet>
      <sheetData sheetId="0"/>
      <sheetData sheetId="1"/>
      <sheetData sheetId="2"/>
      <sheetData sheetId="3"/>
      <sheetData sheetId="4">
        <row r="9">
          <cell r="C9" t="str">
            <v>Rank</v>
          </cell>
          <cell r="D9" t="str">
            <v>Name</v>
          </cell>
          <cell r="E9" t="str">
            <v>Raw Seg1</v>
          </cell>
          <cell r="F9" t="str">
            <v>Raw Seg2</v>
          </cell>
          <cell r="G9" t="str">
            <v>Raw Seg3</v>
          </cell>
          <cell r="H9" t="str">
            <v>Raw Seg4</v>
          </cell>
          <cell r="I9" t="str">
            <v>Raw Seg5</v>
          </cell>
          <cell r="J9" t="str">
            <v>Raw Seg6</v>
          </cell>
          <cell r="K9" t="str">
            <v>Raw Seg7</v>
          </cell>
          <cell r="L9" t="str">
            <v>Raw Seg8</v>
          </cell>
          <cell r="M9" t="str">
            <v>Raw Seg9</v>
          </cell>
          <cell r="N9" t="str">
            <v>Raw Seg10</v>
          </cell>
          <cell r="P9" t="str">
            <v>Segment 1</v>
          </cell>
          <cell r="Q9" t="str">
            <v>Segment 2</v>
          </cell>
          <cell r="R9" t="str">
            <v>Segment 3</v>
          </cell>
          <cell r="S9" t="str">
            <v>Segment 4</v>
          </cell>
          <cell r="T9" t="str">
            <v>Segment 5</v>
          </cell>
          <cell r="U9" t="str">
            <v>Segment 6</v>
          </cell>
          <cell r="V9" t="str">
            <v>Segment 7</v>
          </cell>
          <cell r="W9" t="str">
            <v>Segment 8</v>
          </cell>
          <cell r="X9" t="str">
            <v>Segment 9</v>
          </cell>
          <cell r="Y9" t="str">
            <v>Segment 10</v>
          </cell>
          <cell r="Z9" t="str">
            <v>Aggregate time (hh:mm:ss)</v>
          </cell>
          <cell r="AB9" t="str">
            <v>#1</v>
          </cell>
          <cell r="AC9" t="str">
            <v>#2</v>
          </cell>
          <cell r="AD9" t="str">
            <v>#3</v>
          </cell>
          <cell r="AE9" t="str">
            <v>#4</v>
          </cell>
          <cell r="AF9" t="str">
            <v>#5</v>
          </cell>
          <cell r="AG9" t="str">
            <v>#6</v>
          </cell>
          <cell r="AH9" t="str">
            <v>#7</v>
          </cell>
          <cell r="AI9" t="str">
            <v>#8</v>
          </cell>
          <cell r="AJ9" t="str">
            <v>#9</v>
          </cell>
          <cell r="AK9" t="str">
            <v>#10</v>
          </cell>
          <cell r="AL9" t="str">
            <v>#</v>
          </cell>
        </row>
        <row r="10">
          <cell r="C10">
            <v>1</v>
          </cell>
          <cell r="D10" t="str">
            <v>Chris Pitblado</v>
          </cell>
          <cell r="E10">
            <v>1.6377314814814813E-2</v>
          </cell>
          <cell r="F10">
            <v>5.3541666666666661E-2</v>
          </cell>
          <cell r="G10">
            <v>6.3067129629629626E-2</v>
          </cell>
          <cell r="H10">
            <v>2.7465277777777772E-2</v>
          </cell>
          <cell r="I10">
            <v>1.650462962962963E-2</v>
          </cell>
          <cell r="J10">
            <v>2.7442129629629632E-2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P10">
            <v>1.6377314814814813E-2</v>
          </cell>
          <cell r="Q10">
            <v>5.3541666666666661E-2</v>
          </cell>
          <cell r="R10">
            <v>6.3067129629629626E-2</v>
          </cell>
          <cell r="S10">
            <v>2.7465277777777772E-2</v>
          </cell>
          <cell r="T10">
            <v>1.650462962962963E-2</v>
          </cell>
          <cell r="U10">
            <v>2.7442129629629632E-2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0.20439814814814811</v>
          </cell>
          <cell r="AB10">
            <v>1</v>
          </cell>
          <cell r="AC10">
            <v>2</v>
          </cell>
          <cell r="AD10">
            <v>1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</row>
        <row r="11">
          <cell r="C11">
            <v>2</v>
          </cell>
          <cell r="D11" t="str">
            <v>David Holgate</v>
          </cell>
          <cell r="E11">
            <v>1.951388888888889E-2</v>
          </cell>
          <cell r="F11">
            <v>5.3298611111111109E-2</v>
          </cell>
          <cell r="G11">
            <v>7.6458333333333336E-2</v>
          </cell>
          <cell r="H11">
            <v>3.650462962962963E-2</v>
          </cell>
          <cell r="I11">
            <v>2.3460648148148147E-2</v>
          </cell>
          <cell r="J11">
            <v>3.3217592592592597E-2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P11">
            <v>1.951388888888889E-2</v>
          </cell>
          <cell r="Q11">
            <v>5.3298611111111109E-2</v>
          </cell>
          <cell r="R11">
            <v>7.6458333333333336E-2</v>
          </cell>
          <cell r="S11">
            <v>3.650462962962963E-2</v>
          </cell>
          <cell r="T11">
            <v>2.3460648148148147E-2</v>
          </cell>
          <cell r="U11">
            <v>3.3217592592592597E-2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0.24245370370370373</v>
          </cell>
          <cell r="AB11">
            <v>2</v>
          </cell>
          <cell r="AC11">
            <v>1</v>
          </cell>
          <cell r="AD11">
            <v>2</v>
          </cell>
          <cell r="AE11">
            <v>3</v>
          </cell>
          <cell r="AF11">
            <v>4</v>
          </cell>
          <cell r="AG11">
            <v>2</v>
          </cell>
          <cell r="AH11">
            <v>1</v>
          </cell>
          <cell r="AI11">
            <v>1</v>
          </cell>
          <cell r="AJ11">
            <v>1</v>
          </cell>
          <cell r="AK11">
            <v>1</v>
          </cell>
          <cell r="AL11">
            <v>2</v>
          </cell>
        </row>
        <row r="12">
          <cell r="C12">
            <v>3</v>
          </cell>
          <cell r="D12" t="str">
            <v>Seonaidh Charity</v>
          </cell>
          <cell r="E12">
            <v>2.1099537037037038E-2</v>
          </cell>
          <cell r="F12">
            <v>5.4259259259259264E-2</v>
          </cell>
          <cell r="G12">
            <v>8.1458333333333327E-2</v>
          </cell>
          <cell r="H12">
            <v>3.079861111111111E-2</v>
          </cell>
          <cell r="I12">
            <v>1.8969907407407408E-2</v>
          </cell>
          <cell r="J12">
            <v>3.6712962962962961E-2</v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P12">
            <v>2.1099537037037038E-2</v>
          </cell>
          <cell r="Q12">
            <v>5.4259259259259264E-2</v>
          </cell>
          <cell r="R12">
            <v>8.1458333333333327E-2</v>
          </cell>
          <cell r="S12">
            <v>3.079861111111111E-2</v>
          </cell>
          <cell r="T12">
            <v>1.8969907407407408E-2</v>
          </cell>
          <cell r="U12">
            <v>3.6712962962962961E-2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0.24329861111111106</v>
          </cell>
          <cell r="AB12">
            <v>3</v>
          </cell>
          <cell r="AC12">
            <v>3</v>
          </cell>
          <cell r="AD12">
            <v>3</v>
          </cell>
          <cell r="AE12">
            <v>2</v>
          </cell>
          <cell r="AF12">
            <v>2</v>
          </cell>
          <cell r="AG12">
            <v>3</v>
          </cell>
          <cell r="AH12">
            <v>1</v>
          </cell>
          <cell r="AI12">
            <v>1</v>
          </cell>
          <cell r="AJ12">
            <v>1</v>
          </cell>
          <cell r="AK12">
            <v>1</v>
          </cell>
          <cell r="AL12">
            <v>3</v>
          </cell>
        </row>
        <row r="13">
          <cell r="C13">
            <v>6</v>
          </cell>
          <cell r="D13" t="str">
            <v>Neil Wilson</v>
          </cell>
          <cell r="E13">
            <v>2.4502314814814814E-2</v>
          </cell>
          <cell r="F13">
            <v>7.1516203703703707E-2</v>
          </cell>
          <cell r="G13">
            <v>0.10128472222222222</v>
          </cell>
          <cell r="H13">
            <v>4.1412037037037039E-2</v>
          </cell>
          <cell r="I13">
            <v>2.5613425925925925E-2</v>
          </cell>
          <cell r="J13">
            <v>4.5659722222222227E-2</v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P13">
            <v>2.4502314814814814E-2</v>
          </cell>
          <cell r="Q13">
            <v>7.1516203703703707E-2</v>
          </cell>
          <cell r="R13">
            <v>0.10128472222222222</v>
          </cell>
          <cell r="S13">
            <v>4.1412037037037039E-2</v>
          </cell>
          <cell r="T13">
            <v>2.5613425925925925E-2</v>
          </cell>
          <cell r="U13">
            <v>4.5659722222222227E-2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0.3099884259259259</v>
          </cell>
          <cell r="AB13">
            <v>4</v>
          </cell>
          <cell r="AC13">
            <v>8</v>
          </cell>
          <cell r="AD13">
            <v>11</v>
          </cell>
          <cell r="AE13">
            <v>8</v>
          </cell>
          <cell r="AF13">
            <v>6</v>
          </cell>
          <cell r="AG13">
            <v>8</v>
          </cell>
          <cell r="AH13">
            <v>1</v>
          </cell>
          <cell r="AI13">
            <v>1</v>
          </cell>
          <cell r="AJ13">
            <v>1</v>
          </cell>
          <cell r="AK13">
            <v>1</v>
          </cell>
          <cell r="AL13">
            <v>6</v>
          </cell>
        </row>
        <row r="14">
          <cell r="C14">
            <v>4</v>
          </cell>
          <cell r="D14" t="str">
            <v>Derek Queenan</v>
          </cell>
          <cell r="E14">
            <v>2.480324074074074E-2</v>
          </cell>
          <cell r="F14">
            <v>6.3738425925925921E-2</v>
          </cell>
          <cell r="G14">
            <v>8.548611111111111E-2</v>
          </cell>
          <cell r="H14">
            <v>4.2280092592592598E-2</v>
          </cell>
          <cell r="I14">
            <v>2.4062500000000001E-2</v>
          </cell>
          <cell r="J14">
            <v>4.297453703703704E-2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P14">
            <v>2.480324074074074E-2</v>
          </cell>
          <cell r="Q14">
            <v>6.3738425925925921E-2</v>
          </cell>
          <cell r="R14">
            <v>8.548611111111111E-2</v>
          </cell>
          <cell r="S14">
            <v>4.2280092592592598E-2</v>
          </cell>
          <cell r="T14">
            <v>2.4062500000000001E-2</v>
          </cell>
          <cell r="U14">
            <v>4.297453703703704E-2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0.28334490740740742</v>
          </cell>
          <cell r="AB14">
            <v>5</v>
          </cell>
          <cell r="AC14">
            <v>5</v>
          </cell>
          <cell r="AD14">
            <v>4</v>
          </cell>
          <cell r="AE14">
            <v>10</v>
          </cell>
          <cell r="AF14">
            <v>5</v>
          </cell>
          <cell r="AG14">
            <v>7</v>
          </cell>
          <cell r="AH14">
            <v>1</v>
          </cell>
          <cell r="AI14">
            <v>1</v>
          </cell>
          <cell r="AJ14">
            <v>1</v>
          </cell>
          <cell r="AK14">
            <v>1</v>
          </cell>
          <cell r="AL14">
            <v>4</v>
          </cell>
        </row>
        <row r="15">
          <cell r="C15">
            <v>11</v>
          </cell>
          <cell r="D15" t="str">
            <v>Bruce Stirling</v>
          </cell>
          <cell r="E15">
            <v>2.5127314814814811E-2</v>
          </cell>
          <cell r="F15" t="str">
            <v/>
          </cell>
          <cell r="G15">
            <v>0.10332175925925925</v>
          </cell>
          <cell r="H15">
            <v>4.628472222222222E-2</v>
          </cell>
          <cell r="I15">
            <v>2.8240740740740736E-2</v>
          </cell>
          <cell r="J15">
            <v>4.9456018518518524E-2</v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P15">
            <v>2.5127314814814811E-2</v>
          </cell>
          <cell r="Q15">
            <v>9.7500000000000017E-2</v>
          </cell>
          <cell r="R15">
            <v>0.10332175925925925</v>
          </cell>
          <cell r="S15">
            <v>4.628472222222222E-2</v>
          </cell>
          <cell r="T15">
            <v>2.8240740740740736E-2</v>
          </cell>
          <cell r="U15">
            <v>4.9456018518518524E-2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0.34993055555555552</v>
          </cell>
          <cell r="AB15">
            <v>6</v>
          </cell>
          <cell r="AC15">
            <v>12</v>
          </cell>
          <cell r="AD15">
            <v>14</v>
          </cell>
          <cell r="AE15">
            <v>13</v>
          </cell>
          <cell r="AF15">
            <v>10</v>
          </cell>
          <cell r="AG15">
            <v>11</v>
          </cell>
          <cell r="AH15">
            <v>1</v>
          </cell>
          <cell r="AI15">
            <v>1</v>
          </cell>
          <cell r="AJ15">
            <v>1</v>
          </cell>
          <cell r="AK15">
            <v>1</v>
          </cell>
          <cell r="AL15">
            <v>11</v>
          </cell>
        </row>
        <row r="16">
          <cell r="C16">
            <v>9</v>
          </cell>
          <cell r="D16" t="str">
            <v>Nigel Carrick</v>
          </cell>
          <cell r="E16">
            <v>2.7071759259259257E-2</v>
          </cell>
          <cell r="F16">
            <v>7.3946759259259268E-2</v>
          </cell>
          <cell r="G16">
            <v>0.10123842592592593</v>
          </cell>
          <cell r="H16">
            <v>4.4224537037037041E-2</v>
          </cell>
          <cell r="I16">
            <v>2.8912037037037038E-2</v>
          </cell>
          <cell r="J16">
            <v>4.6643518518518522E-2</v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P16">
            <v>2.7071759259259257E-2</v>
          </cell>
          <cell r="Q16">
            <v>7.3946759259259268E-2</v>
          </cell>
          <cell r="R16">
            <v>0.10123842592592593</v>
          </cell>
          <cell r="S16">
            <v>4.4224537037037041E-2</v>
          </cell>
          <cell r="T16">
            <v>2.8912037037037038E-2</v>
          </cell>
          <cell r="U16">
            <v>4.6643518518518522E-2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0.32203703703703701</v>
          </cell>
          <cell r="AB16">
            <v>7</v>
          </cell>
          <cell r="AC16">
            <v>9</v>
          </cell>
          <cell r="AD16">
            <v>10</v>
          </cell>
          <cell r="AE16">
            <v>11</v>
          </cell>
          <cell r="AF16">
            <v>12</v>
          </cell>
          <cell r="AG16">
            <v>9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9</v>
          </cell>
        </row>
        <row r="17">
          <cell r="C17">
            <v>8</v>
          </cell>
          <cell r="D17" t="str">
            <v>Callum Ⓥ www.theracingcollective.com</v>
          </cell>
          <cell r="E17">
            <v>2.8576388888888887E-2</v>
          </cell>
          <cell r="F17">
            <v>7.6550925925925925E-2</v>
          </cell>
          <cell r="G17">
            <v>0.10174768518518519</v>
          </cell>
          <cell r="H17">
            <v>4.0138888888888884E-2</v>
          </cell>
          <cell r="I17">
            <v>2.3101851851851849E-2</v>
          </cell>
          <cell r="J17">
            <v>4.6793981481481485E-2</v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P17">
            <v>2.8576388888888887E-2</v>
          </cell>
          <cell r="Q17">
            <v>7.6550925925925925E-2</v>
          </cell>
          <cell r="R17">
            <v>0.10174768518518519</v>
          </cell>
          <cell r="S17">
            <v>4.0138888888888884E-2</v>
          </cell>
          <cell r="T17">
            <v>2.3101851851851849E-2</v>
          </cell>
          <cell r="U17">
            <v>4.6793981481481485E-2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0.31690972222222225</v>
          </cell>
          <cell r="AB17">
            <v>8</v>
          </cell>
          <cell r="AC17">
            <v>10</v>
          </cell>
          <cell r="AD17">
            <v>12</v>
          </cell>
          <cell r="AE17">
            <v>7</v>
          </cell>
          <cell r="AF17">
            <v>3</v>
          </cell>
          <cell r="AG17">
            <v>10</v>
          </cell>
          <cell r="AH17">
            <v>1</v>
          </cell>
          <cell r="AI17">
            <v>1</v>
          </cell>
          <cell r="AJ17">
            <v>1</v>
          </cell>
          <cell r="AK17">
            <v>1</v>
          </cell>
          <cell r="AL17">
            <v>8</v>
          </cell>
        </row>
        <row r="18">
          <cell r="C18">
            <v>10</v>
          </cell>
          <cell r="D18" t="str">
            <v>David Pearson</v>
          </cell>
          <cell r="E18">
            <v>3.3553240740740745E-2</v>
          </cell>
          <cell r="F18" t="str">
            <v/>
          </cell>
          <cell r="G18">
            <v>9.1238425925925917E-2</v>
          </cell>
          <cell r="H18">
            <v>3.9768518518518516E-2</v>
          </cell>
          <cell r="I18">
            <v>2.7465277777777772E-2</v>
          </cell>
          <cell r="J18">
            <v>4.2511574074074077E-2</v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P18">
            <v>3.3553240740740745E-2</v>
          </cell>
          <cell r="Q18">
            <v>9.7500000000000017E-2</v>
          </cell>
          <cell r="R18">
            <v>9.1238425925925917E-2</v>
          </cell>
          <cell r="S18">
            <v>3.9768518518518516E-2</v>
          </cell>
          <cell r="T18">
            <v>2.7465277777777772E-2</v>
          </cell>
          <cell r="U18">
            <v>4.2511574074074077E-2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0.33203703703703707</v>
          </cell>
          <cell r="AB18">
            <v>9</v>
          </cell>
          <cell r="AC18">
            <v>12</v>
          </cell>
          <cell r="AD18">
            <v>6</v>
          </cell>
          <cell r="AE18">
            <v>4</v>
          </cell>
          <cell r="AF18">
            <v>8</v>
          </cell>
          <cell r="AG18">
            <v>5</v>
          </cell>
          <cell r="AH18">
            <v>1</v>
          </cell>
          <cell r="AI18">
            <v>1</v>
          </cell>
          <cell r="AJ18">
            <v>1</v>
          </cell>
          <cell r="AK18">
            <v>1</v>
          </cell>
          <cell r="AL18">
            <v>10</v>
          </cell>
        </row>
        <row r="19">
          <cell r="C19">
            <v>5</v>
          </cell>
          <cell r="D19" t="str">
            <v>Callum Appleby</v>
          </cell>
          <cell r="E19">
            <v>3.3645833333333333E-2</v>
          </cell>
          <cell r="F19">
            <v>6.1226851851851859E-2</v>
          </cell>
          <cell r="G19">
            <v>9.1284722222222212E-2</v>
          </cell>
          <cell r="H19">
            <v>3.9780092592592589E-2</v>
          </cell>
          <cell r="I19">
            <v>2.7430555555555555E-2</v>
          </cell>
          <cell r="J19">
            <v>4.2476851851851849E-2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P19">
            <v>3.3645833333333333E-2</v>
          </cell>
          <cell r="Q19">
            <v>6.1226851851851859E-2</v>
          </cell>
          <cell r="R19">
            <v>9.1284722222222212E-2</v>
          </cell>
          <cell r="S19">
            <v>3.9780092592592589E-2</v>
          </cell>
          <cell r="T19">
            <v>2.7430555555555555E-2</v>
          </cell>
          <cell r="U19">
            <v>4.2476851851851849E-2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0.29584490740740738</v>
          </cell>
          <cell r="AB19">
            <v>10</v>
          </cell>
          <cell r="AC19">
            <v>4</v>
          </cell>
          <cell r="AD19">
            <v>7</v>
          </cell>
          <cell r="AE19">
            <v>6</v>
          </cell>
          <cell r="AF19">
            <v>7</v>
          </cell>
          <cell r="AG19">
            <v>4</v>
          </cell>
          <cell r="AH19">
            <v>1</v>
          </cell>
          <cell r="AI19">
            <v>1</v>
          </cell>
          <cell r="AJ19">
            <v>1</v>
          </cell>
          <cell r="AK19">
            <v>1</v>
          </cell>
          <cell r="AL19">
            <v>5</v>
          </cell>
        </row>
        <row r="20">
          <cell r="C20">
            <v>13</v>
          </cell>
          <cell r="D20" t="str">
            <v>Graeme Crichton</v>
          </cell>
          <cell r="E20">
            <v>3.6689814814814821E-2</v>
          </cell>
          <cell r="F20">
            <v>9.7500000000000017E-2</v>
          </cell>
          <cell r="G20">
            <v>0.10195601851851853</v>
          </cell>
          <cell r="H20" t="str">
            <v/>
          </cell>
          <cell r="I20">
            <v>2.8888888888888891E-2</v>
          </cell>
          <cell r="J20">
            <v>5.1770833333333328E-2</v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P20">
            <v>3.6689814814814821E-2</v>
          </cell>
          <cell r="Q20">
            <v>9.7500000000000017E-2</v>
          </cell>
          <cell r="R20">
            <v>0.10195601851851853</v>
          </cell>
          <cell r="S20">
            <v>5.9814814814814821E-2</v>
          </cell>
          <cell r="T20">
            <v>2.8888888888888891E-2</v>
          </cell>
          <cell r="U20">
            <v>5.1770833333333328E-2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0.37662037037037044</v>
          </cell>
          <cell r="AB20">
            <v>11</v>
          </cell>
          <cell r="AC20">
            <v>12</v>
          </cell>
          <cell r="AD20">
            <v>13</v>
          </cell>
          <cell r="AE20">
            <v>14</v>
          </cell>
          <cell r="AF20">
            <v>11</v>
          </cell>
          <cell r="AG20">
            <v>12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13</v>
          </cell>
        </row>
        <row r="21">
          <cell r="C21">
            <v>7</v>
          </cell>
          <cell r="D21" t="str">
            <v>Jordan Matthews</v>
          </cell>
          <cell r="E21">
            <v>4.6134259259259264E-2</v>
          </cell>
          <cell r="F21">
            <v>6.6458333333333328E-2</v>
          </cell>
          <cell r="G21">
            <v>9.121527777777777E-2</v>
          </cell>
          <cell r="H21">
            <v>3.9768518518518516E-2</v>
          </cell>
          <cell r="I21">
            <v>2.7627314814814813E-2</v>
          </cell>
          <cell r="J21">
            <v>4.2916666666666665E-2</v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P21">
            <v>4.6134259259259264E-2</v>
          </cell>
          <cell r="Q21">
            <v>6.6458333333333328E-2</v>
          </cell>
          <cell r="R21">
            <v>9.121527777777777E-2</v>
          </cell>
          <cell r="S21">
            <v>3.9768518518518516E-2</v>
          </cell>
          <cell r="T21">
            <v>2.7627314814814813E-2</v>
          </cell>
          <cell r="U21">
            <v>4.2916666666666665E-2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0.31412037037037033</v>
          </cell>
          <cell r="AB21">
            <v>12</v>
          </cell>
          <cell r="AC21">
            <v>7</v>
          </cell>
          <cell r="AD21">
            <v>5</v>
          </cell>
          <cell r="AE21">
            <v>4</v>
          </cell>
          <cell r="AF21">
            <v>9</v>
          </cell>
          <cell r="AG21">
            <v>6</v>
          </cell>
          <cell r="AH21">
            <v>1</v>
          </cell>
          <cell r="AI21">
            <v>1</v>
          </cell>
          <cell r="AJ21">
            <v>1</v>
          </cell>
          <cell r="AK21">
            <v>1</v>
          </cell>
          <cell r="AL21">
            <v>7</v>
          </cell>
        </row>
        <row r="22">
          <cell r="C22">
            <v>16</v>
          </cell>
          <cell r="D22" t="str">
            <v>Mike Henley</v>
          </cell>
          <cell r="E22">
            <v>6.0949074074074072E-2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P22">
            <v>6.0949074074074072E-2</v>
          </cell>
          <cell r="Q22">
            <v>9.7500000000000017E-2</v>
          </cell>
          <cell r="R22">
            <v>0.10635416666666668</v>
          </cell>
          <cell r="S22">
            <v>5.9814814814814821E-2</v>
          </cell>
          <cell r="T22">
            <v>3.4467592592592591E-2</v>
          </cell>
          <cell r="U22">
            <v>5.466435185185186E-2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0.41375000000000006</v>
          </cell>
          <cell r="AB22">
            <v>13</v>
          </cell>
          <cell r="AC22">
            <v>12</v>
          </cell>
          <cell r="AD22">
            <v>15</v>
          </cell>
          <cell r="AE22">
            <v>14</v>
          </cell>
          <cell r="AF22">
            <v>14</v>
          </cell>
          <cell r="AG22">
            <v>15</v>
          </cell>
          <cell r="AH22">
            <v>1</v>
          </cell>
          <cell r="AI22">
            <v>1</v>
          </cell>
          <cell r="AJ22">
            <v>1</v>
          </cell>
          <cell r="AK22">
            <v>1</v>
          </cell>
          <cell r="AL22">
            <v>16</v>
          </cell>
        </row>
        <row r="23">
          <cell r="C23">
            <v>12</v>
          </cell>
          <cell r="D23" t="str">
            <v>Jeremy Stevenson</v>
          </cell>
          <cell r="E23" t="str">
            <v/>
          </cell>
          <cell r="F23">
            <v>6.5706018518518511E-2</v>
          </cell>
          <cell r="G23">
            <v>9.6238425925925922E-2</v>
          </cell>
          <cell r="H23">
            <v>5.9814814814814821E-2</v>
          </cell>
          <cell r="I23">
            <v>3.4467592592592591E-2</v>
          </cell>
          <cell r="J23">
            <v>5.466435185185186E-2</v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P23">
            <v>6.0949074074074072E-2</v>
          </cell>
          <cell r="Q23">
            <v>6.5706018518518511E-2</v>
          </cell>
          <cell r="R23">
            <v>9.6238425925925922E-2</v>
          </cell>
          <cell r="S23">
            <v>5.9814814814814821E-2</v>
          </cell>
          <cell r="T23">
            <v>3.4467592592592591E-2</v>
          </cell>
          <cell r="U23">
            <v>5.466435185185186E-2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0.37184027777777778</v>
          </cell>
          <cell r="AB23">
            <v>13</v>
          </cell>
          <cell r="AC23">
            <v>6</v>
          </cell>
          <cell r="AD23">
            <v>9</v>
          </cell>
          <cell r="AE23">
            <v>14</v>
          </cell>
          <cell r="AF23">
            <v>14</v>
          </cell>
          <cell r="AG23">
            <v>15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12</v>
          </cell>
        </row>
        <row r="24">
          <cell r="C24">
            <v>15</v>
          </cell>
          <cell r="D24" t="str">
            <v>gee hand</v>
          </cell>
          <cell r="E24" t="str">
            <v/>
          </cell>
          <cell r="F24">
            <v>9.1608796296296299E-2</v>
          </cell>
          <cell r="G24">
            <v>0.10635416666666668</v>
          </cell>
          <cell r="H24">
            <v>4.5127314814814821E-2</v>
          </cell>
          <cell r="I24">
            <v>3.3472222222222223E-2</v>
          </cell>
          <cell r="J24">
            <v>5.4016203703703698E-2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P24">
            <v>6.0949074074074072E-2</v>
          </cell>
          <cell r="Q24">
            <v>9.1608796296296299E-2</v>
          </cell>
          <cell r="R24">
            <v>0.10635416666666668</v>
          </cell>
          <cell r="S24">
            <v>4.5127314814814821E-2</v>
          </cell>
          <cell r="T24">
            <v>3.3472222222222223E-2</v>
          </cell>
          <cell r="U24">
            <v>5.4016203703703698E-2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0.39152777777777781</v>
          </cell>
          <cell r="AB24">
            <v>13</v>
          </cell>
          <cell r="AC24">
            <v>11</v>
          </cell>
          <cell r="AD24">
            <v>15</v>
          </cell>
          <cell r="AE24">
            <v>12</v>
          </cell>
          <cell r="AF24">
            <v>13</v>
          </cell>
          <cell r="AG24">
            <v>14</v>
          </cell>
          <cell r="AH24">
            <v>1</v>
          </cell>
          <cell r="AI24">
            <v>1</v>
          </cell>
          <cell r="AJ24">
            <v>1</v>
          </cell>
          <cell r="AK24">
            <v>1</v>
          </cell>
          <cell r="AL24">
            <v>15</v>
          </cell>
        </row>
        <row r="25">
          <cell r="C25">
            <v>14</v>
          </cell>
          <cell r="D25" t="str">
            <v>Natalie Wheatley</v>
          </cell>
          <cell r="E25" t="str">
            <v/>
          </cell>
          <cell r="F25" t="str">
            <v/>
          </cell>
          <cell r="G25">
            <v>9.2870370370370367E-2</v>
          </cell>
          <cell r="H25">
            <v>4.1412037037037039E-2</v>
          </cell>
          <cell r="I25" t="str">
            <v/>
          </cell>
          <cell r="J25">
            <v>5.2604166666666667E-2</v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P25">
            <v>6.0949074074074072E-2</v>
          </cell>
          <cell r="Q25">
            <v>9.7500000000000017E-2</v>
          </cell>
          <cell r="R25">
            <v>9.2870370370370367E-2</v>
          </cell>
          <cell r="S25">
            <v>4.1412037037037039E-2</v>
          </cell>
          <cell r="T25">
            <v>3.4467592592592591E-2</v>
          </cell>
          <cell r="U25">
            <v>5.2604166666666667E-2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0.37980324074074079</v>
          </cell>
          <cell r="AB25">
            <v>13</v>
          </cell>
          <cell r="AC25">
            <v>12</v>
          </cell>
          <cell r="AD25">
            <v>8</v>
          </cell>
          <cell r="AE25">
            <v>8</v>
          </cell>
          <cell r="AF25">
            <v>14</v>
          </cell>
          <cell r="AG25">
            <v>13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L25">
            <v>14</v>
          </cell>
        </row>
        <row r="26">
          <cell r="C26">
            <v>16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P26">
            <v>6.0949074074074072E-2</v>
          </cell>
          <cell r="Q26">
            <v>9.7500000000000017E-2</v>
          </cell>
          <cell r="R26">
            <v>0.10635416666666668</v>
          </cell>
          <cell r="S26">
            <v>5.9814814814814821E-2</v>
          </cell>
          <cell r="T26">
            <v>3.4467592592592591E-2</v>
          </cell>
          <cell r="U26">
            <v>5.466435185185186E-2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0.41375000000000006</v>
          </cell>
          <cell r="AB26">
            <v>13</v>
          </cell>
          <cell r="AC26">
            <v>12</v>
          </cell>
          <cell r="AD26">
            <v>15</v>
          </cell>
          <cell r="AE26">
            <v>14</v>
          </cell>
          <cell r="AF26">
            <v>14</v>
          </cell>
          <cell r="AG26">
            <v>15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16</v>
          </cell>
        </row>
        <row r="27">
          <cell r="C27">
            <v>16</v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P27">
            <v>6.0949074074074072E-2</v>
          </cell>
          <cell r="Q27">
            <v>9.7500000000000017E-2</v>
          </cell>
          <cell r="R27">
            <v>0.10635416666666668</v>
          </cell>
          <cell r="S27">
            <v>5.9814814814814821E-2</v>
          </cell>
          <cell r="T27">
            <v>3.4467592592592591E-2</v>
          </cell>
          <cell r="U27">
            <v>5.466435185185186E-2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0.41375000000000006</v>
          </cell>
          <cell r="AB27">
            <v>13</v>
          </cell>
          <cell r="AC27">
            <v>12</v>
          </cell>
          <cell r="AD27">
            <v>15</v>
          </cell>
          <cell r="AE27">
            <v>14</v>
          </cell>
          <cell r="AF27">
            <v>14</v>
          </cell>
          <cell r="AG27">
            <v>15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16</v>
          </cell>
        </row>
        <row r="28">
          <cell r="C28">
            <v>16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P28">
            <v>6.0949074074074072E-2</v>
          </cell>
          <cell r="Q28">
            <v>9.7500000000000017E-2</v>
          </cell>
          <cell r="R28">
            <v>0.10635416666666668</v>
          </cell>
          <cell r="S28">
            <v>5.9814814814814821E-2</v>
          </cell>
          <cell r="T28">
            <v>3.4467592592592591E-2</v>
          </cell>
          <cell r="U28">
            <v>5.466435185185186E-2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0.41375000000000006</v>
          </cell>
          <cell r="AB28">
            <v>13</v>
          </cell>
          <cell r="AC28">
            <v>12</v>
          </cell>
          <cell r="AD28">
            <v>15</v>
          </cell>
          <cell r="AE28">
            <v>14</v>
          </cell>
          <cell r="AF28">
            <v>14</v>
          </cell>
          <cell r="AG28">
            <v>15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16</v>
          </cell>
        </row>
        <row r="29">
          <cell r="C29">
            <v>16</v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P29">
            <v>6.0949074074074072E-2</v>
          </cell>
          <cell r="Q29">
            <v>9.7500000000000017E-2</v>
          </cell>
          <cell r="R29">
            <v>0.10635416666666668</v>
          </cell>
          <cell r="S29">
            <v>5.9814814814814821E-2</v>
          </cell>
          <cell r="T29">
            <v>3.4467592592592591E-2</v>
          </cell>
          <cell r="U29">
            <v>5.466435185185186E-2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0.41375000000000006</v>
          </cell>
          <cell r="AB29">
            <v>13</v>
          </cell>
          <cell r="AC29">
            <v>12</v>
          </cell>
          <cell r="AD29">
            <v>15</v>
          </cell>
          <cell r="AE29">
            <v>14</v>
          </cell>
          <cell r="AF29">
            <v>14</v>
          </cell>
          <cell r="AG29">
            <v>15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16</v>
          </cell>
        </row>
        <row r="30">
          <cell r="C30">
            <v>16</v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P30">
            <v>6.0949074074074072E-2</v>
          </cell>
          <cell r="Q30">
            <v>9.7500000000000017E-2</v>
          </cell>
          <cell r="R30">
            <v>0.10635416666666668</v>
          </cell>
          <cell r="S30">
            <v>5.9814814814814821E-2</v>
          </cell>
          <cell r="T30">
            <v>3.4467592592592591E-2</v>
          </cell>
          <cell r="U30">
            <v>5.466435185185186E-2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0.41375000000000006</v>
          </cell>
          <cell r="AB30">
            <v>13</v>
          </cell>
          <cell r="AC30">
            <v>12</v>
          </cell>
          <cell r="AD30">
            <v>15</v>
          </cell>
          <cell r="AE30">
            <v>14</v>
          </cell>
          <cell r="AF30">
            <v>14</v>
          </cell>
          <cell r="AG30">
            <v>15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16</v>
          </cell>
        </row>
        <row r="31">
          <cell r="C31">
            <v>16</v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P31">
            <v>6.0949074074074072E-2</v>
          </cell>
          <cell r="Q31">
            <v>9.7500000000000017E-2</v>
          </cell>
          <cell r="R31">
            <v>0.10635416666666668</v>
          </cell>
          <cell r="S31">
            <v>5.9814814814814821E-2</v>
          </cell>
          <cell r="T31">
            <v>3.4467592592592591E-2</v>
          </cell>
          <cell r="U31">
            <v>5.466435185185186E-2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0.41375000000000006</v>
          </cell>
          <cell r="AB31">
            <v>13</v>
          </cell>
          <cell r="AC31">
            <v>12</v>
          </cell>
          <cell r="AD31">
            <v>15</v>
          </cell>
          <cell r="AE31">
            <v>14</v>
          </cell>
          <cell r="AF31">
            <v>14</v>
          </cell>
          <cell r="AG31">
            <v>15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16</v>
          </cell>
        </row>
        <row r="32">
          <cell r="C32">
            <v>16</v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P32">
            <v>6.0949074074074072E-2</v>
          </cell>
          <cell r="Q32">
            <v>9.7500000000000017E-2</v>
          </cell>
          <cell r="R32">
            <v>0.10635416666666668</v>
          </cell>
          <cell r="S32">
            <v>5.9814814814814821E-2</v>
          </cell>
          <cell r="T32">
            <v>3.4467592592592591E-2</v>
          </cell>
          <cell r="U32">
            <v>5.466435185185186E-2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0.41375000000000006</v>
          </cell>
          <cell r="AB32">
            <v>13</v>
          </cell>
          <cell r="AC32">
            <v>12</v>
          </cell>
          <cell r="AD32">
            <v>15</v>
          </cell>
          <cell r="AE32">
            <v>14</v>
          </cell>
          <cell r="AF32">
            <v>14</v>
          </cell>
          <cell r="AG32">
            <v>15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16</v>
          </cell>
        </row>
        <row r="33">
          <cell r="C33">
            <v>16</v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P33">
            <v>6.0949074074074072E-2</v>
          </cell>
          <cell r="Q33">
            <v>9.7500000000000017E-2</v>
          </cell>
          <cell r="R33">
            <v>0.10635416666666668</v>
          </cell>
          <cell r="S33">
            <v>5.9814814814814821E-2</v>
          </cell>
          <cell r="T33">
            <v>3.4467592592592591E-2</v>
          </cell>
          <cell r="U33">
            <v>5.466435185185186E-2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0.41375000000000006</v>
          </cell>
          <cell r="AB33">
            <v>13</v>
          </cell>
          <cell r="AC33">
            <v>12</v>
          </cell>
          <cell r="AD33">
            <v>15</v>
          </cell>
          <cell r="AE33">
            <v>14</v>
          </cell>
          <cell r="AF33">
            <v>14</v>
          </cell>
          <cell r="AG33">
            <v>15</v>
          </cell>
          <cell r="AH33">
            <v>1</v>
          </cell>
          <cell r="AI33">
            <v>1</v>
          </cell>
          <cell r="AJ33">
            <v>1</v>
          </cell>
          <cell r="AK33">
            <v>1</v>
          </cell>
          <cell r="AL33">
            <v>16</v>
          </cell>
        </row>
        <row r="34">
          <cell r="C34">
            <v>16</v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P34">
            <v>6.0949074074074072E-2</v>
          </cell>
          <cell r="Q34">
            <v>9.7500000000000017E-2</v>
          </cell>
          <cell r="R34">
            <v>0.10635416666666668</v>
          </cell>
          <cell r="S34">
            <v>5.9814814814814821E-2</v>
          </cell>
          <cell r="T34">
            <v>3.4467592592592591E-2</v>
          </cell>
          <cell r="U34">
            <v>5.466435185185186E-2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0.41375000000000006</v>
          </cell>
          <cell r="AB34">
            <v>13</v>
          </cell>
          <cell r="AC34">
            <v>12</v>
          </cell>
          <cell r="AD34">
            <v>15</v>
          </cell>
          <cell r="AE34">
            <v>14</v>
          </cell>
          <cell r="AF34">
            <v>14</v>
          </cell>
          <cell r="AG34">
            <v>15</v>
          </cell>
          <cell r="AH34">
            <v>1</v>
          </cell>
          <cell r="AI34">
            <v>1</v>
          </cell>
          <cell r="AJ34">
            <v>1</v>
          </cell>
          <cell r="AK34">
            <v>1</v>
          </cell>
          <cell r="AL34">
            <v>16</v>
          </cell>
        </row>
        <row r="35">
          <cell r="C35">
            <v>16</v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P35">
            <v>6.0949074074074072E-2</v>
          </cell>
          <cell r="Q35">
            <v>9.7500000000000017E-2</v>
          </cell>
          <cell r="R35">
            <v>0.10635416666666668</v>
          </cell>
          <cell r="S35">
            <v>5.9814814814814821E-2</v>
          </cell>
          <cell r="T35">
            <v>3.4467592592592591E-2</v>
          </cell>
          <cell r="U35">
            <v>5.466435185185186E-2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0.41375000000000006</v>
          </cell>
          <cell r="AB35">
            <v>13</v>
          </cell>
          <cell r="AC35">
            <v>12</v>
          </cell>
          <cell r="AD35">
            <v>15</v>
          </cell>
          <cell r="AE35">
            <v>14</v>
          </cell>
          <cell r="AF35">
            <v>14</v>
          </cell>
          <cell r="AG35">
            <v>15</v>
          </cell>
          <cell r="AH35">
            <v>1</v>
          </cell>
          <cell r="AI35">
            <v>1</v>
          </cell>
          <cell r="AJ35">
            <v>1</v>
          </cell>
          <cell r="AK35">
            <v>1</v>
          </cell>
          <cell r="AL35">
            <v>16</v>
          </cell>
        </row>
        <row r="36">
          <cell r="C36">
            <v>16</v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P36">
            <v>6.0949074074074072E-2</v>
          </cell>
          <cell r="Q36">
            <v>9.7500000000000017E-2</v>
          </cell>
          <cell r="R36">
            <v>0.10635416666666668</v>
          </cell>
          <cell r="S36">
            <v>5.9814814814814821E-2</v>
          </cell>
          <cell r="T36">
            <v>3.4467592592592591E-2</v>
          </cell>
          <cell r="U36">
            <v>5.466435185185186E-2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0.41375000000000006</v>
          </cell>
          <cell r="AB36">
            <v>13</v>
          </cell>
          <cell r="AC36">
            <v>12</v>
          </cell>
          <cell r="AD36">
            <v>15</v>
          </cell>
          <cell r="AE36">
            <v>14</v>
          </cell>
          <cell r="AF36">
            <v>14</v>
          </cell>
          <cell r="AG36">
            <v>15</v>
          </cell>
          <cell r="AH36">
            <v>1</v>
          </cell>
          <cell r="AI36">
            <v>1</v>
          </cell>
          <cell r="AJ36">
            <v>1</v>
          </cell>
          <cell r="AK36">
            <v>1</v>
          </cell>
          <cell r="AL36">
            <v>16</v>
          </cell>
        </row>
        <row r="37">
          <cell r="C37">
            <v>16</v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P37">
            <v>6.0949074074074072E-2</v>
          </cell>
          <cell r="Q37">
            <v>9.7500000000000017E-2</v>
          </cell>
          <cell r="R37">
            <v>0.10635416666666668</v>
          </cell>
          <cell r="S37">
            <v>5.9814814814814821E-2</v>
          </cell>
          <cell r="T37">
            <v>3.4467592592592591E-2</v>
          </cell>
          <cell r="U37">
            <v>5.466435185185186E-2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0.41375000000000006</v>
          </cell>
          <cell r="AB37">
            <v>13</v>
          </cell>
          <cell r="AC37">
            <v>12</v>
          </cell>
          <cell r="AD37">
            <v>15</v>
          </cell>
          <cell r="AE37">
            <v>14</v>
          </cell>
          <cell r="AF37">
            <v>14</v>
          </cell>
          <cell r="AG37">
            <v>15</v>
          </cell>
          <cell r="AH37">
            <v>1</v>
          </cell>
          <cell r="AI37">
            <v>1</v>
          </cell>
          <cell r="AJ37">
            <v>1</v>
          </cell>
          <cell r="AK37">
            <v>1</v>
          </cell>
          <cell r="AL37">
            <v>16</v>
          </cell>
        </row>
        <row r="38">
          <cell r="C38">
            <v>16</v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P38">
            <v>6.0949074074074072E-2</v>
          </cell>
          <cell r="Q38">
            <v>9.7500000000000017E-2</v>
          </cell>
          <cell r="R38">
            <v>0.10635416666666668</v>
          </cell>
          <cell r="S38">
            <v>5.9814814814814821E-2</v>
          </cell>
          <cell r="T38">
            <v>3.4467592592592591E-2</v>
          </cell>
          <cell r="U38">
            <v>5.466435185185186E-2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0.41375000000000006</v>
          </cell>
          <cell r="AB38">
            <v>13</v>
          </cell>
          <cell r="AC38">
            <v>12</v>
          </cell>
          <cell r="AD38">
            <v>15</v>
          </cell>
          <cell r="AE38">
            <v>14</v>
          </cell>
          <cell r="AF38">
            <v>14</v>
          </cell>
          <cell r="AG38">
            <v>15</v>
          </cell>
          <cell r="AH38">
            <v>1</v>
          </cell>
          <cell r="AI38">
            <v>1</v>
          </cell>
          <cell r="AJ38">
            <v>1</v>
          </cell>
          <cell r="AK38">
            <v>1</v>
          </cell>
          <cell r="AL38">
            <v>16</v>
          </cell>
        </row>
        <row r="39">
          <cell r="C39">
            <v>16</v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P39">
            <v>6.0949074074074072E-2</v>
          </cell>
          <cell r="Q39">
            <v>9.7500000000000017E-2</v>
          </cell>
          <cell r="R39">
            <v>0.10635416666666668</v>
          </cell>
          <cell r="S39">
            <v>5.9814814814814821E-2</v>
          </cell>
          <cell r="T39">
            <v>3.4467592592592591E-2</v>
          </cell>
          <cell r="U39">
            <v>5.466435185185186E-2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0.41375000000000006</v>
          </cell>
          <cell r="AB39">
            <v>13</v>
          </cell>
          <cell r="AC39">
            <v>12</v>
          </cell>
          <cell r="AD39">
            <v>15</v>
          </cell>
          <cell r="AE39">
            <v>14</v>
          </cell>
          <cell r="AF39">
            <v>14</v>
          </cell>
          <cell r="AG39">
            <v>15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16</v>
          </cell>
        </row>
        <row r="40">
          <cell r="C40">
            <v>16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P40">
            <v>6.0949074074074072E-2</v>
          </cell>
          <cell r="Q40">
            <v>9.7500000000000017E-2</v>
          </cell>
          <cell r="R40">
            <v>0.10635416666666668</v>
          </cell>
          <cell r="S40">
            <v>5.9814814814814821E-2</v>
          </cell>
          <cell r="T40">
            <v>3.4467592592592591E-2</v>
          </cell>
          <cell r="U40">
            <v>5.466435185185186E-2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0.41375000000000006</v>
          </cell>
          <cell r="AB40">
            <v>13</v>
          </cell>
          <cell r="AC40">
            <v>12</v>
          </cell>
          <cell r="AD40">
            <v>15</v>
          </cell>
          <cell r="AE40">
            <v>14</v>
          </cell>
          <cell r="AF40">
            <v>14</v>
          </cell>
          <cell r="AG40">
            <v>15</v>
          </cell>
          <cell r="AH40">
            <v>1</v>
          </cell>
          <cell r="AI40">
            <v>1</v>
          </cell>
          <cell r="AJ40">
            <v>1</v>
          </cell>
          <cell r="AK40">
            <v>1</v>
          </cell>
          <cell r="AL40">
            <v>16</v>
          </cell>
        </row>
        <row r="41">
          <cell r="C41">
            <v>16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P41">
            <v>6.0949074074074072E-2</v>
          </cell>
          <cell r="Q41">
            <v>9.7500000000000017E-2</v>
          </cell>
          <cell r="R41">
            <v>0.10635416666666668</v>
          </cell>
          <cell r="S41">
            <v>5.9814814814814821E-2</v>
          </cell>
          <cell r="T41">
            <v>3.4467592592592591E-2</v>
          </cell>
          <cell r="U41">
            <v>5.466435185185186E-2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0.41375000000000006</v>
          </cell>
          <cell r="AB41">
            <v>13</v>
          </cell>
          <cell r="AC41">
            <v>12</v>
          </cell>
          <cell r="AD41">
            <v>15</v>
          </cell>
          <cell r="AE41">
            <v>14</v>
          </cell>
          <cell r="AF41">
            <v>14</v>
          </cell>
          <cell r="AG41">
            <v>15</v>
          </cell>
          <cell r="AH41">
            <v>1</v>
          </cell>
          <cell r="AI41">
            <v>1</v>
          </cell>
          <cell r="AJ41">
            <v>1</v>
          </cell>
          <cell r="AK41">
            <v>1</v>
          </cell>
          <cell r="AL41">
            <v>16</v>
          </cell>
        </row>
        <row r="42">
          <cell r="C42">
            <v>16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P42">
            <v>6.0949074074074072E-2</v>
          </cell>
          <cell r="Q42">
            <v>9.7500000000000017E-2</v>
          </cell>
          <cell r="R42">
            <v>0.10635416666666668</v>
          </cell>
          <cell r="S42">
            <v>5.9814814814814821E-2</v>
          </cell>
          <cell r="T42">
            <v>3.4467592592592591E-2</v>
          </cell>
          <cell r="U42">
            <v>5.466435185185186E-2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0.41375000000000006</v>
          </cell>
          <cell r="AB42">
            <v>13</v>
          </cell>
          <cell r="AC42">
            <v>12</v>
          </cell>
          <cell r="AD42">
            <v>15</v>
          </cell>
          <cell r="AE42">
            <v>14</v>
          </cell>
          <cell r="AF42">
            <v>14</v>
          </cell>
          <cell r="AG42">
            <v>15</v>
          </cell>
          <cell r="AH42">
            <v>1</v>
          </cell>
          <cell r="AI42">
            <v>1</v>
          </cell>
          <cell r="AJ42">
            <v>1</v>
          </cell>
          <cell r="AK42">
            <v>1</v>
          </cell>
          <cell r="AL42">
            <v>16</v>
          </cell>
        </row>
        <row r="43">
          <cell r="C43">
            <v>16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P43">
            <v>6.0949074074074072E-2</v>
          </cell>
          <cell r="Q43">
            <v>9.7500000000000017E-2</v>
          </cell>
          <cell r="R43">
            <v>0.10635416666666668</v>
          </cell>
          <cell r="S43">
            <v>5.9814814814814821E-2</v>
          </cell>
          <cell r="T43">
            <v>3.4467592592592591E-2</v>
          </cell>
          <cell r="U43">
            <v>5.466435185185186E-2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0.41375000000000006</v>
          </cell>
          <cell r="AB43">
            <v>13</v>
          </cell>
          <cell r="AC43">
            <v>12</v>
          </cell>
          <cell r="AD43">
            <v>15</v>
          </cell>
          <cell r="AE43">
            <v>14</v>
          </cell>
          <cell r="AF43">
            <v>14</v>
          </cell>
          <cell r="AG43">
            <v>15</v>
          </cell>
          <cell r="AH43">
            <v>1</v>
          </cell>
          <cell r="AI43">
            <v>1</v>
          </cell>
          <cell r="AJ43">
            <v>1</v>
          </cell>
          <cell r="AK43">
            <v>1</v>
          </cell>
          <cell r="AL43">
            <v>16</v>
          </cell>
        </row>
        <row r="44">
          <cell r="C44">
            <v>16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P44">
            <v>6.0949074074074072E-2</v>
          </cell>
          <cell r="Q44">
            <v>9.7500000000000017E-2</v>
          </cell>
          <cell r="R44">
            <v>0.10635416666666668</v>
          </cell>
          <cell r="S44">
            <v>5.9814814814814821E-2</v>
          </cell>
          <cell r="T44">
            <v>3.4467592592592591E-2</v>
          </cell>
          <cell r="U44">
            <v>5.466435185185186E-2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0.41375000000000006</v>
          </cell>
          <cell r="AB44">
            <v>13</v>
          </cell>
          <cell r="AC44">
            <v>12</v>
          </cell>
          <cell r="AD44">
            <v>15</v>
          </cell>
          <cell r="AE44">
            <v>14</v>
          </cell>
          <cell r="AF44">
            <v>14</v>
          </cell>
          <cell r="AG44">
            <v>15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16</v>
          </cell>
        </row>
        <row r="45">
          <cell r="C45">
            <v>16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P45">
            <v>6.0949074074074072E-2</v>
          </cell>
          <cell r="Q45">
            <v>9.7500000000000017E-2</v>
          </cell>
          <cell r="R45">
            <v>0.10635416666666668</v>
          </cell>
          <cell r="S45">
            <v>5.9814814814814821E-2</v>
          </cell>
          <cell r="T45">
            <v>3.4467592592592591E-2</v>
          </cell>
          <cell r="U45">
            <v>5.466435185185186E-2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0.41375000000000006</v>
          </cell>
          <cell r="AB45">
            <v>13</v>
          </cell>
          <cell r="AC45">
            <v>12</v>
          </cell>
          <cell r="AD45">
            <v>15</v>
          </cell>
          <cell r="AE45">
            <v>14</v>
          </cell>
          <cell r="AF45">
            <v>14</v>
          </cell>
          <cell r="AG45">
            <v>15</v>
          </cell>
          <cell r="AH45">
            <v>1</v>
          </cell>
          <cell r="AI45">
            <v>1</v>
          </cell>
          <cell r="AJ45">
            <v>1</v>
          </cell>
          <cell r="AK45">
            <v>1</v>
          </cell>
          <cell r="AL45">
            <v>16</v>
          </cell>
        </row>
        <row r="46">
          <cell r="C46">
            <v>16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P46">
            <v>6.0949074074074072E-2</v>
          </cell>
          <cell r="Q46">
            <v>9.7500000000000017E-2</v>
          </cell>
          <cell r="R46">
            <v>0.10635416666666668</v>
          </cell>
          <cell r="S46">
            <v>5.9814814814814821E-2</v>
          </cell>
          <cell r="T46">
            <v>3.4467592592592591E-2</v>
          </cell>
          <cell r="U46">
            <v>5.466435185185186E-2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0.41375000000000006</v>
          </cell>
          <cell r="AB46">
            <v>13</v>
          </cell>
          <cell r="AC46">
            <v>12</v>
          </cell>
          <cell r="AD46">
            <v>15</v>
          </cell>
          <cell r="AE46">
            <v>14</v>
          </cell>
          <cell r="AF46">
            <v>14</v>
          </cell>
          <cell r="AG46">
            <v>15</v>
          </cell>
          <cell r="AH46">
            <v>1</v>
          </cell>
          <cell r="AI46">
            <v>1</v>
          </cell>
          <cell r="AJ46">
            <v>1</v>
          </cell>
          <cell r="AK46">
            <v>1</v>
          </cell>
          <cell r="AL46">
            <v>16</v>
          </cell>
        </row>
        <row r="47">
          <cell r="C47">
            <v>16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P47">
            <v>6.0949074074074072E-2</v>
          </cell>
          <cell r="Q47">
            <v>9.7500000000000017E-2</v>
          </cell>
          <cell r="R47">
            <v>0.10635416666666668</v>
          </cell>
          <cell r="S47">
            <v>5.9814814814814821E-2</v>
          </cell>
          <cell r="T47">
            <v>3.4467592592592591E-2</v>
          </cell>
          <cell r="U47">
            <v>5.466435185185186E-2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0.41375000000000006</v>
          </cell>
          <cell r="AB47">
            <v>13</v>
          </cell>
          <cell r="AC47">
            <v>12</v>
          </cell>
          <cell r="AD47">
            <v>15</v>
          </cell>
          <cell r="AE47">
            <v>14</v>
          </cell>
          <cell r="AF47">
            <v>14</v>
          </cell>
          <cell r="AG47">
            <v>15</v>
          </cell>
          <cell r="AH47">
            <v>1</v>
          </cell>
          <cell r="AI47">
            <v>1</v>
          </cell>
          <cell r="AJ47">
            <v>1</v>
          </cell>
          <cell r="AK47">
            <v>1</v>
          </cell>
          <cell r="AL47">
            <v>16</v>
          </cell>
        </row>
        <row r="48">
          <cell r="C48">
            <v>16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P48">
            <v>6.0949074074074072E-2</v>
          </cell>
          <cell r="Q48">
            <v>9.7500000000000017E-2</v>
          </cell>
          <cell r="R48">
            <v>0.10635416666666668</v>
          </cell>
          <cell r="S48">
            <v>5.9814814814814821E-2</v>
          </cell>
          <cell r="T48">
            <v>3.4467592592592591E-2</v>
          </cell>
          <cell r="U48">
            <v>5.466435185185186E-2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0.41375000000000006</v>
          </cell>
          <cell r="AB48">
            <v>13</v>
          </cell>
          <cell r="AC48">
            <v>12</v>
          </cell>
          <cell r="AD48">
            <v>15</v>
          </cell>
          <cell r="AE48">
            <v>14</v>
          </cell>
          <cell r="AF48">
            <v>14</v>
          </cell>
          <cell r="AG48">
            <v>15</v>
          </cell>
          <cell r="AH48">
            <v>1</v>
          </cell>
          <cell r="AI48">
            <v>1</v>
          </cell>
          <cell r="AJ48">
            <v>1</v>
          </cell>
          <cell r="AK48">
            <v>1</v>
          </cell>
          <cell r="AL48">
            <v>16</v>
          </cell>
        </row>
        <row r="49">
          <cell r="C49">
            <v>16</v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P49">
            <v>6.0949074074074072E-2</v>
          </cell>
          <cell r="Q49">
            <v>9.7500000000000017E-2</v>
          </cell>
          <cell r="R49">
            <v>0.10635416666666668</v>
          </cell>
          <cell r="S49">
            <v>5.9814814814814821E-2</v>
          </cell>
          <cell r="T49">
            <v>3.4467592592592591E-2</v>
          </cell>
          <cell r="U49">
            <v>5.466435185185186E-2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0.41375000000000006</v>
          </cell>
          <cell r="AB49">
            <v>13</v>
          </cell>
          <cell r="AC49">
            <v>12</v>
          </cell>
          <cell r="AD49">
            <v>15</v>
          </cell>
          <cell r="AE49">
            <v>14</v>
          </cell>
          <cell r="AF49">
            <v>14</v>
          </cell>
          <cell r="AG49">
            <v>15</v>
          </cell>
          <cell r="AH49">
            <v>1</v>
          </cell>
          <cell r="AI49">
            <v>1</v>
          </cell>
          <cell r="AJ49">
            <v>1</v>
          </cell>
          <cell r="AK49">
            <v>1</v>
          </cell>
          <cell r="AL49">
            <v>16</v>
          </cell>
        </row>
        <row r="50">
          <cell r="C50">
            <v>16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P50">
            <v>6.0949074074074072E-2</v>
          </cell>
          <cell r="Q50">
            <v>9.7500000000000017E-2</v>
          </cell>
          <cell r="R50">
            <v>0.10635416666666668</v>
          </cell>
          <cell r="S50">
            <v>5.9814814814814821E-2</v>
          </cell>
          <cell r="T50">
            <v>3.4467592592592591E-2</v>
          </cell>
          <cell r="U50">
            <v>5.466435185185186E-2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0.41375000000000006</v>
          </cell>
          <cell r="AB50">
            <v>13</v>
          </cell>
          <cell r="AC50">
            <v>12</v>
          </cell>
          <cell r="AD50">
            <v>15</v>
          </cell>
          <cell r="AE50">
            <v>14</v>
          </cell>
          <cell r="AF50">
            <v>14</v>
          </cell>
          <cell r="AG50">
            <v>15</v>
          </cell>
          <cell r="AH50">
            <v>1</v>
          </cell>
          <cell r="AI50">
            <v>1</v>
          </cell>
          <cell r="AJ50">
            <v>1</v>
          </cell>
          <cell r="AK50">
            <v>1</v>
          </cell>
          <cell r="AL50">
            <v>16</v>
          </cell>
        </row>
        <row r="51">
          <cell r="C51">
            <v>16</v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P51">
            <v>6.0949074074074072E-2</v>
          </cell>
          <cell r="Q51">
            <v>9.7500000000000017E-2</v>
          </cell>
          <cell r="R51">
            <v>0.10635416666666668</v>
          </cell>
          <cell r="S51">
            <v>5.9814814814814821E-2</v>
          </cell>
          <cell r="T51">
            <v>3.4467592592592591E-2</v>
          </cell>
          <cell r="U51">
            <v>5.466435185185186E-2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0.41375000000000006</v>
          </cell>
          <cell r="AB51">
            <v>13</v>
          </cell>
          <cell r="AC51">
            <v>12</v>
          </cell>
          <cell r="AD51">
            <v>15</v>
          </cell>
          <cell r="AE51">
            <v>14</v>
          </cell>
          <cell r="AF51">
            <v>14</v>
          </cell>
          <cell r="AG51">
            <v>15</v>
          </cell>
          <cell r="AH51">
            <v>1</v>
          </cell>
          <cell r="AI51">
            <v>1</v>
          </cell>
          <cell r="AJ51">
            <v>1</v>
          </cell>
          <cell r="AK51">
            <v>1</v>
          </cell>
          <cell r="AL51">
            <v>16</v>
          </cell>
        </row>
        <row r="52">
          <cell r="C52">
            <v>16</v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P52">
            <v>6.0949074074074072E-2</v>
          </cell>
          <cell r="Q52">
            <v>9.7500000000000017E-2</v>
          </cell>
          <cell r="R52">
            <v>0.10635416666666668</v>
          </cell>
          <cell r="S52">
            <v>5.9814814814814821E-2</v>
          </cell>
          <cell r="T52">
            <v>3.4467592592592591E-2</v>
          </cell>
          <cell r="U52">
            <v>5.466435185185186E-2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0.41375000000000006</v>
          </cell>
          <cell r="AB52">
            <v>13</v>
          </cell>
          <cell r="AC52">
            <v>12</v>
          </cell>
          <cell r="AD52">
            <v>15</v>
          </cell>
          <cell r="AE52">
            <v>14</v>
          </cell>
          <cell r="AF52">
            <v>14</v>
          </cell>
          <cell r="AG52">
            <v>15</v>
          </cell>
          <cell r="AH52">
            <v>1</v>
          </cell>
          <cell r="AI52">
            <v>1</v>
          </cell>
          <cell r="AJ52">
            <v>1</v>
          </cell>
          <cell r="AK52">
            <v>1</v>
          </cell>
          <cell r="AL52">
            <v>16</v>
          </cell>
        </row>
        <row r="53">
          <cell r="C53">
            <v>16</v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P53">
            <v>6.0949074074074072E-2</v>
          </cell>
          <cell r="Q53">
            <v>9.7500000000000017E-2</v>
          </cell>
          <cell r="R53">
            <v>0.10635416666666668</v>
          </cell>
          <cell r="S53">
            <v>5.9814814814814821E-2</v>
          </cell>
          <cell r="T53">
            <v>3.4467592592592591E-2</v>
          </cell>
          <cell r="U53">
            <v>5.466435185185186E-2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0.41375000000000006</v>
          </cell>
          <cell r="AB53">
            <v>13</v>
          </cell>
          <cell r="AC53">
            <v>12</v>
          </cell>
          <cell r="AD53">
            <v>15</v>
          </cell>
          <cell r="AE53">
            <v>14</v>
          </cell>
          <cell r="AF53">
            <v>14</v>
          </cell>
          <cell r="AG53">
            <v>15</v>
          </cell>
          <cell r="AH53">
            <v>1</v>
          </cell>
          <cell r="AI53">
            <v>1</v>
          </cell>
          <cell r="AJ53">
            <v>1</v>
          </cell>
          <cell r="AK53">
            <v>1</v>
          </cell>
          <cell r="AL53">
            <v>16</v>
          </cell>
        </row>
        <row r="54">
          <cell r="C54">
            <v>16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P54">
            <v>6.0949074074074072E-2</v>
          </cell>
          <cell r="Q54">
            <v>9.7500000000000017E-2</v>
          </cell>
          <cell r="R54">
            <v>0.10635416666666668</v>
          </cell>
          <cell r="S54">
            <v>5.9814814814814821E-2</v>
          </cell>
          <cell r="T54">
            <v>3.4467592592592591E-2</v>
          </cell>
          <cell r="U54">
            <v>5.466435185185186E-2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0.41375000000000006</v>
          </cell>
          <cell r="AB54">
            <v>13</v>
          </cell>
          <cell r="AC54">
            <v>12</v>
          </cell>
          <cell r="AD54">
            <v>15</v>
          </cell>
          <cell r="AE54">
            <v>14</v>
          </cell>
          <cell r="AF54">
            <v>14</v>
          </cell>
          <cell r="AG54">
            <v>15</v>
          </cell>
          <cell r="AH54">
            <v>1</v>
          </cell>
          <cell r="AI54">
            <v>1</v>
          </cell>
          <cell r="AJ54">
            <v>1</v>
          </cell>
          <cell r="AK54">
            <v>1</v>
          </cell>
          <cell r="AL54">
            <v>16</v>
          </cell>
        </row>
        <row r="55">
          <cell r="C55">
            <v>16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P55">
            <v>6.0949074074074072E-2</v>
          </cell>
          <cell r="Q55">
            <v>9.7500000000000017E-2</v>
          </cell>
          <cell r="R55">
            <v>0.10635416666666668</v>
          </cell>
          <cell r="S55">
            <v>5.9814814814814821E-2</v>
          </cell>
          <cell r="T55">
            <v>3.4467592592592591E-2</v>
          </cell>
          <cell r="U55">
            <v>5.466435185185186E-2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0.41375000000000006</v>
          </cell>
          <cell r="AB55">
            <v>13</v>
          </cell>
          <cell r="AC55">
            <v>12</v>
          </cell>
          <cell r="AD55">
            <v>15</v>
          </cell>
          <cell r="AE55">
            <v>14</v>
          </cell>
          <cell r="AF55">
            <v>14</v>
          </cell>
          <cell r="AG55">
            <v>15</v>
          </cell>
          <cell r="AH55">
            <v>1</v>
          </cell>
          <cell r="AI55">
            <v>1</v>
          </cell>
          <cell r="AJ55">
            <v>1</v>
          </cell>
          <cell r="AK55">
            <v>1</v>
          </cell>
          <cell r="AL55">
            <v>16</v>
          </cell>
        </row>
        <row r="56">
          <cell r="C56">
            <v>16</v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P56">
            <v>6.0949074074074072E-2</v>
          </cell>
          <cell r="Q56">
            <v>9.7500000000000017E-2</v>
          </cell>
          <cell r="R56">
            <v>0.10635416666666668</v>
          </cell>
          <cell r="S56">
            <v>5.9814814814814821E-2</v>
          </cell>
          <cell r="T56">
            <v>3.4467592592592591E-2</v>
          </cell>
          <cell r="U56">
            <v>5.466435185185186E-2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0.41375000000000006</v>
          </cell>
          <cell r="AB56">
            <v>13</v>
          </cell>
          <cell r="AC56">
            <v>12</v>
          </cell>
          <cell r="AD56">
            <v>15</v>
          </cell>
          <cell r="AE56">
            <v>14</v>
          </cell>
          <cell r="AF56">
            <v>14</v>
          </cell>
          <cell r="AG56">
            <v>15</v>
          </cell>
          <cell r="AH56">
            <v>1</v>
          </cell>
          <cell r="AI56">
            <v>1</v>
          </cell>
          <cell r="AJ56">
            <v>1</v>
          </cell>
          <cell r="AK56">
            <v>1</v>
          </cell>
          <cell r="AL56">
            <v>16</v>
          </cell>
        </row>
        <row r="57">
          <cell r="C57">
            <v>16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P57">
            <v>6.0949074074074072E-2</v>
          </cell>
          <cell r="Q57">
            <v>9.7500000000000017E-2</v>
          </cell>
          <cell r="R57">
            <v>0.10635416666666668</v>
          </cell>
          <cell r="S57">
            <v>5.9814814814814821E-2</v>
          </cell>
          <cell r="T57">
            <v>3.4467592592592591E-2</v>
          </cell>
          <cell r="U57">
            <v>5.466435185185186E-2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0.41375000000000006</v>
          </cell>
          <cell r="AB57">
            <v>13</v>
          </cell>
          <cell r="AC57">
            <v>12</v>
          </cell>
          <cell r="AD57">
            <v>15</v>
          </cell>
          <cell r="AE57">
            <v>14</v>
          </cell>
          <cell r="AF57">
            <v>14</v>
          </cell>
          <cell r="AG57">
            <v>15</v>
          </cell>
          <cell r="AH57">
            <v>1</v>
          </cell>
          <cell r="AI57">
            <v>1</v>
          </cell>
          <cell r="AJ57">
            <v>1</v>
          </cell>
          <cell r="AK57">
            <v>1</v>
          </cell>
          <cell r="AL57">
            <v>16</v>
          </cell>
        </row>
        <row r="58">
          <cell r="C58">
            <v>16</v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P58">
            <v>6.0949074074074072E-2</v>
          </cell>
          <cell r="Q58">
            <v>9.7500000000000017E-2</v>
          </cell>
          <cell r="R58">
            <v>0.10635416666666668</v>
          </cell>
          <cell r="S58">
            <v>5.9814814814814821E-2</v>
          </cell>
          <cell r="T58">
            <v>3.4467592592592591E-2</v>
          </cell>
          <cell r="U58">
            <v>5.466435185185186E-2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0.41375000000000006</v>
          </cell>
          <cell r="AB58">
            <v>13</v>
          </cell>
          <cell r="AC58">
            <v>12</v>
          </cell>
          <cell r="AD58">
            <v>15</v>
          </cell>
          <cell r="AE58">
            <v>14</v>
          </cell>
          <cell r="AF58">
            <v>14</v>
          </cell>
          <cell r="AG58">
            <v>15</v>
          </cell>
          <cell r="AH58">
            <v>1</v>
          </cell>
          <cell r="AI58">
            <v>1</v>
          </cell>
          <cell r="AJ58">
            <v>1</v>
          </cell>
          <cell r="AK58">
            <v>1</v>
          </cell>
          <cell r="AL58">
            <v>16</v>
          </cell>
        </row>
        <row r="59">
          <cell r="C59">
            <v>16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P59">
            <v>6.0949074074074072E-2</v>
          </cell>
          <cell r="Q59">
            <v>9.7500000000000017E-2</v>
          </cell>
          <cell r="R59">
            <v>0.10635416666666668</v>
          </cell>
          <cell r="S59">
            <v>5.9814814814814821E-2</v>
          </cell>
          <cell r="T59">
            <v>3.4467592592592591E-2</v>
          </cell>
          <cell r="U59">
            <v>5.466435185185186E-2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0.41375000000000006</v>
          </cell>
          <cell r="AB59">
            <v>13</v>
          </cell>
          <cell r="AC59">
            <v>12</v>
          </cell>
          <cell r="AD59">
            <v>15</v>
          </cell>
          <cell r="AE59">
            <v>14</v>
          </cell>
          <cell r="AF59">
            <v>14</v>
          </cell>
          <cell r="AG59">
            <v>15</v>
          </cell>
          <cell r="AH59">
            <v>1</v>
          </cell>
          <cell r="AI59">
            <v>1</v>
          </cell>
          <cell r="AJ59">
            <v>1</v>
          </cell>
          <cell r="AK59">
            <v>1</v>
          </cell>
          <cell r="AL59">
            <v>16</v>
          </cell>
        </row>
        <row r="60">
          <cell r="C60">
            <v>16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P60">
            <v>6.0949074074074072E-2</v>
          </cell>
          <cell r="Q60">
            <v>9.7500000000000017E-2</v>
          </cell>
          <cell r="R60">
            <v>0.10635416666666668</v>
          </cell>
          <cell r="S60">
            <v>5.9814814814814821E-2</v>
          </cell>
          <cell r="T60">
            <v>3.4467592592592591E-2</v>
          </cell>
          <cell r="U60">
            <v>5.466435185185186E-2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0.41375000000000006</v>
          </cell>
          <cell r="AB60">
            <v>13</v>
          </cell>
          <cell r="AC60">
            <v>12</v>
          </cell>
          <cell r="AD60">
            <v>15</v>
          </cell>
          <cell r="AE60">
            <v>14</v>
          </cell>
          <cell r="AF60">
            <v>14</v>
          </cell>
          <cell r="AG60">
            <v>15</v>
          </cell>
          <cell r="AH60">
            <v>1</v>
          </cell>
          <cell r="AI60">
            <v>1</v>
          </cell>
          <cell r="AJ60">
            <v>1</v>
          </cell>
          <cell r="AK60">
            <v>1</v>
          </cell>
          <cell r="AL60">
            <v>16</v>
          </cell>
        </row>
        <row r="61">
          <cell r="C61">
            <v>16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P61">
            <v>6.0949074074074072E-2</v>
          </cell>
          <cell r="Q61">
            <v>9.7500000000000017E-2</v>
          </cell>
          <cell r="R61">
            <v>0.10635416666666668</v>
          </cell>
          <cell r="S61">
            <v>5.9814814814814821E-2</v>
          </cell>
          <cell r="T61">
            <v>3.4467592592592591E-2</v>
          </cell>
          <cell r="U61">
            <v>5.466435185185186E-2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0.41375000000000006</v>
          </cell>
          <cell r="AB61">
            <v>13</v>
          </cell>
          <cell r="AC61">
            <v>12</v>
          </cell>
          <cell r="AD61">
            <v>15</v>
          </cell>
          <cell r="AE61">
            <v>14</v>
          </cell>
          <cell r="AF61">
            <v>14</v>
          </cell>
          <cell r="AG61">
            <v>15</v>
          </cell>
          <cell r="AH61">
            <v>1</v>
          </cell>
          <cell r="AI61">
            <v>1</v>
          </cell>
          <cell r="AJ61">
            <v>1</v>
          </cell>
          <cell r="AK61">
            <v>1</v>
          </cell>
          <cell r="AL61">
            <v>16</v>
          </cell>
        </row>
        <row r="62">
          <cell r="C62">
            <v>16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P62">
            <v>6.0949074074074072E-2</v>
          </cell>
          <cell r="Q62">
            <v>9.7500000000000017E-2</v>
          </cell>
          <cell r="R62">
            <v>0.10635416666666668</v>
          </cell>
          <cell r="S62">
            <v>5.9814814814814821E-2</v>
          </cell>
          <cell r="T62">
            <v>3.4467592592592591E-2</v>
          </cell>
          <cell r="U62">
            <v>5.466435185185186E-2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0.41375000000000006</v>
          </cell>
          <cell r="AB62">
            <v>13</v>
          </cell>
          <cell r="AC62">
            <v>12</v>
          </cell>
          <cell r="AD62">
            <v>15</v>
          </cell>
          <cell r="AE62">
            <v>14</v>
          </cell>
          <cell r="AF62">
            <v>14</v>
          </cell>
          <cell r="AG62">
            <v>15</v>
          </cell>
          <cell r="AH62">
            <v>1</v>
          </cell>
          <cell r="AI62">
            <v>1</v>
          </cell>
          <cell r="AJ62">
            <v>1</v>
          </cell>
          <cell r="AK62">
            <v>1</v>
          </cell>
          <cell r="AL62">
            <v>16</v>
          </cell>
        </row>
        <row r="63">
          <cell r="C63">
            <v>16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P63">
            <v>6.0949074074074072E-2</v>
          </cell>
          <cell r="Q63">
            <v>9.7500000000000017E-2</v>
          </cell>
          <cell r="R63">
            <v>0.10635416666666668</v>
          </cell>
          <cell r="S63">
            <v>5.9814814814814821E-2</v>
          </cell>
          <cell r="T63">
            <v>3.4467592592592591E-2</v>
          </cell>
          <cell r="U63">
            <v>5.466435185185186E-2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0.41375000000000006</v>
          </cell>
          <cell r="AB63">
            <v>13</v>
          </cell>
          <cell r="AC63">
            <v>12</v>
          </cell>
          <cell r="AD63">
            <v>15</v>
          </cell>
          <cell r="AE63">
            <v>14</v>
          </cell>
          <cell r="AF63">
            <v>14</v>
          </cell>
          <cell r="AG63">
            <v>15</v>
          </cell>
          <cell r="AH63">
            <v>1</v>
          </cell>
          <cell r="AI63">
            <v>1</v>
          </cell>
          <cell r="AJ63">
            <v>1</v>
          </cell>
          <cell r="AK63">
            <v>1</v>
          </cell>
          <cell r="AL63">
            <v>16</v>
          </cell>
        </row>
        <row r="64">
          <cell r="C64">
            <v>16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P64">
            <v>6.0949074074074072E-2</v>
          </cell>
          <cell r="Q64">
            <v>9.7500000000000017E-2</v>
          </cell>
          <cell r="R64">
            <v>0.10635416666666668</v>
          </cell>
          <cell r="S64">
            <v>5.9814814814814821E-2</v>
          </cell>
          <cell r="T64">
            <v>3.4467592592592591E-2</v>
          </cell>
          <cell r="U64">
            <v>5.466435185185186E-2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0.41375000000000006</v>
          </cell>
          <cell r="AB64">
            <v>13</v>
          </cell>
          <cell r="AC64">
            <v>12</v>
          </cell>
          <cell r="AD64">
            <v>15</v>
          </cell>
          <cell r="AE64">
            <v>14</v>
          </cell>
          <cell r="AF64">
            <v>14</v>
          </cell>
          <cell r="AG64">
            <v>15</v>
          </cell>
          <cell r="AH64">
            <v>1</v>
          </cell>
          <cell r="AI64">
            <v>1</v>
          </cell>
          <cell r="AJ64">
            <v>1</v>
          </cell>
          <cell r="AK64">
            <v>1</v>
          </cell>
          <cell r="AL64">
            <v>16</v>
          </cell>
        </row>
        <row r="65">
          <cell r="C65">
            <v>16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P65">
            <v>6.0949074074074072E-2</v>
          </cell>
          <cell r="Q65">
            <v>9.7500000000000017E-2</v>
          </cell>
          <cell r="R65">
            <v>0.10635416666666668</v>
          </cell>
          <cell r="S65">
            <v>5.9814814814814821E-2</v>
          </cell>
          <cell r="T65">
            <v>3.4467592592592591E-2</v>
          </cell>
          <cell r="U65">
            <v>5.466435185185186E-2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0.41375000000000006</v>
          </cell>
          <cell r="AB65">
            <v>13</v>
          </cell>
          <cell r="AC65">
            <v>12</v>
          </cell>
          <cell r="AD65">
            <v>15</v>
          </cell>
          <cell r="AE65">
            <v>14</v>
          </cell>
          <cell r="AF65">
            <v>14</v>
          </cell>
          <cell r="AG65">
            <v>15</v>
          </cell>
          <cell r="AH65">
            <v>1</v>
          </cell>
          <cell r="AI65">
            <v>1</v>
          </cell>
          <cell r="AJ65">
            <v>1</v>
          </cell>
          <cell r="AK65">
            <v>1</v>
          </cell>
          <cell r="AL65">
            <v>16</v>
          </cell>
        </row>
        <row r="66">
          <cell r="C66">
            <v>16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P66">
            <v>6.0949074074074072E-2</v>
          </cell>
          <cell r="Q66">
            <v>9.7500000000000017E-2</v>
          </cell>
          <cell r="R66">
            <v>0.10635416666666668</v>
          </cell>
          <cell r="S66">
            <v>5.9814814814814821E-2</v>
          </cell>
          <cell r="T66">
            <v>3.4467592592592591E-2</v>
          </cell>
          <cell r="U66">
            <v>5.466435185185186E-2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0.41375000000000006</v>
          </cell>
          <cell r="AB66">
            <v>13</v>
          </cell>
          <cell r="AC66">
            <v>12</v>
          </cell>
          <cell r="AD66">
            <v>15</v>
          </cell>
          <cell r="AE66">
            <v>14</v>
          </cell>
          <cell r="AF66">
            <v>14</v>
          </cell>
          <cell r="AG66">
            <v>15</v>
          </cell>
          <cell r="AH66">
            <v>1</v>
          </cell>
          <cell r="AI66">
            <v>1</v>
          </cell>
          <cell r="AJ66">
            <v>1</v>
          </cell>
          <cell r="AK66">
            <v>1</v>
          </cell>
          <cell r="AL66">
            <v>16</v>
          </cell>
        </row>
        <row r="67">
          <cell r="C67">
            <v>16</v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P67">
            <v>6.0949074074074072E-2</v>
          </cell>
          <cell r="Q67">
            <v>9.7500000000000017E-2</v>
          </cell>
          <cell r="R67">
            <v>0.10635416666666668</v>
          </cell>
          <cell r="S67">
            <v>5.9814814814814821E-2</v>
          </cell>
          <cell r="T67">
            <v>3.4467592592592591E-2</v>
          </cell>
          <cell r="U67">
            <v>5.466435185185186E-2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0.41375000000000006</v>
          </cell>
          <cell r="AB67">
            <v>13</v>
          </cell>
          <cell r="AC67">
            <v>12</v>
          </cell>
          <cell r="AD67">
            <v>15</v>
          </cell>
          <cell r="AE67">
            <v>14</v>
          </cell>
          <cell r="AF67">
            <v>14</v>
          </cell>
          <cell r="AG67">
            <v>15</v>
          </cell>
          <cell r="AH67">
            <v>1</v>
          </cell>
          <cell r="AI67">
            <v>1</v>
          </cell>
          <cell r="AJ67">
            <v>1</v>
          </cell>
          <cell r="AK67">
            <v>1</v>
          </cell>
          <cell r="AL67">
            <v>16</v>
          </cell>
        </row>
        <row r="68">
          <cell r="C68">
            <v>16</v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P68">
            <v>6.0949074074074072E-2</v>
          </cell>
          <cell r="Q68">
            <v>9.7500000000000017E-2</v>
          </cell>
          <cell r="R68">
            <v>0.10635416666666668</v>
          </cell>
          <cell r="S68">
            <v>5.9814814814814821E-2</v>
          </cell>
          <cell r="T68">
            <v>3.4467592592592591E-2</v>
          </cell>
          <cell r="U68">
            <v>5.466435185185186E-2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0.41375000000000006</v>
          </cell>
          <cell r="AB68">
            <v>13</v>
          </cell>
          <cell r="AC68">
            <v>12</v>
          </cell>
          <cell r="AD68">
            <v>15</v>
          </cell>
          <cell r="AE68">
            <v>14</v>
          </cell>
          <cell r="AF68">
            <v>14</v>
          </cell>
          <cell r="AG68">
            <v>15</v>
          </cell>
          <cell r="AH68">
            <v>1</v>
          </cell>
          <cell r="AI68">
            <v>1</v>
          </cell>
          <cell r="AJ68">
            <v>1</v>
          </cell>
          <cell r="AK68">
            <v>1</v>
          </cell>
          <cell r="AL68">
            <v>16</v>
          </cell>
        </row>
        <row r="69">
          <cell r="C69">
            <v>16</v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P69">
            <v>6.0949074074074072E-2</v>
          </cell>
          <cell r="Q69">
            <v>9.7500000000000017E-2</v>
          </cell>
          <cell r="R69">
            <v>0.10635416666666668</v>
          </cell>
          <cell r="S69">
            <v>5.9814814814814821E-2</v>
          </cell>
          <cell r="T69">
            <v>3.4467592592592591E-2</v>
          </cell>
          <cell r="U69">
            <v>5.466435185185186E-2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0.41375000000000006</v>
          </cell>
          <cell r="AB69">
            <v>13</v>
          </cell>
          <cell r="AC69">
            <v>12</v>
          </cell>
          <cell r="AD69">
            <v>15</v>
          </cell>
          <cell r="AE69">
            <v>14</v>
          </cell>
          <cell r="AF69">
            <v>14</v>
          </cell>
          <cell r="AG69">
            <v>15</v>
          </cell>
          <cell r="AH69">
            <v>1</v>
          </cell>
          <cell r="AI69">
            <v>1</v>
          </cell>
          <cell r="AJ69">
            <v>1</v>
          </cell>
          <cell r="AK69">
            <v>1</v>
          </cell>
          <cell r="AL69">
            <v>16</v>
          </cell>
        </row>
        <row r="70">
          <cell r="C70">
            <v>16</v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P70">
            <v>6.0949074074074072E-2</v>
          </cell>
          <cell r="Q70">
            <v>9.7500000000000017E-2</v>
          </cell>
          <cell r="R70">
            <v>0.10635416666666668</v>
          </cell>
          <cell r="S70">
            <v>5.9814814814814821E-2</v>
          </cell>
          <cell r="T70">
            <v>3.4467592592592591E-2</v>
          </cell>
          <cell r="U70">
            <v>5.466435185185186E-2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0.41375000000000006</v>
          </cell>
          <cell r="AB70">
            <v>13</v>
          </cell>
          <cell r="AC70">
            <v>12</v>
          </cell>
          <cell r="AD70">
            <v>15</v>
          </cell>
          <cell r="AE70">
            <v>14</v>
          </cell>
          <cell r="AF70">
            <v>14</v>
          </cell>
          <cell r="AG70">
            <v>15</v>
          </cell>
          <cell r="AH70">
            <v>1</v>
          </cell>
          <cell r="AI70">
            <v>1</v>
          </cell>
          <cell r="AJ70">
            <v>1</v>
          </cell>
          <cell r="AK70">
            <v>1</v>
          </cell>
          <cell r="AL70">
            <v>16</v>
          </cell>
        </row>
        <row r="71">
          <cell r="C71">
            <v>16</v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P71">
            <v>6.0949074074074072E-2</v>
          </cell>
          <cell r="Q71">
            <v>9.7500000000000017E-2</v>
          </cell>
          <cell r="R71">
            <v>0.10635416666666668</v>
          </cell>
          <cell r="S71">
            <v>5.9814814814814821E-2</v>
          </cell>
          <cell r="T71">
            <v>3.4467592592592591E-2</v>
          </cell>
          <cell r="U71">
            <v>5.466435185185186E-2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0.41375000000000006</v>
          </cell>
          <cell r="AB71">
            <v>13</v>
          </cell>
          <cell r="AC71">
            <v>12</v>
          </cell>
          <cell r="AD71">
            <v>15</v>
          </cell>
          <cell r="AE71">
            <v>14</v>
          </cell>
          <cell r="AF71">
            <v>14</v>
          </cell>
          <cell r="AG71">
            <v>15</v>
          </cell>
          <cell r="AH71">
            <v>1</v>
          </cell>
          <cell r="AI71">
            <v>1</v>
          </cell>
          <cell r="AJ71">
            <v>1</v>
          </cell>
          <cell r="AK71">
            <v>1</v>
          </cell>
          <cell r="AL71">
            <v>16</v>
          </cell>
        </row>
        <row r="72">
          <cell r="C72">
            <v>16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P72">
            <v>6.0949074074074072E-2</v>
          </cell>
          <cell r="Q72">
            <v>9.7500000000000017E-2</v>
          </cell>
          <cell r="R72">
            <v>0.10635416666666668</v>
          </cell>
          <cell r="S72">
            <v>5.9814814814814821E-2</v>
          </cell>
          <cell r="T72">
            <v>3.4467592592592591E-2</v>
          </cell>
          <cell r="U72">
            <v>5.466435185185186E-2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0.41375000000000006</v>
          </cell>
          <cell r="AB72">
            <v>13</v>
          </cell>
          <cell r="AC72">
            <v>12</v>
          </cell>
          <cell r="AD72">
            <v>15</v>
          </cell>
          <cell r="AE72">
            <v>14</v>
          </cell>
          <cell r="AF72">
            <v>14</v>
          </cell>
          <cell r="AG72">
            <v>15</v>
          </cell>
          <cell r="AH72">
            <v>1</v>
          </cell>
          <cell r="AI72">
            <v>1</v>
          </cell>
          <cell r="AJ72">
            <v>1</v>
          </cell>
          <cell r="AK72">
            <v>1</v>
          </cell>
          <cell r="AL72">
            <v>16</v>
          </cell>
        </row>
        <row r="73">
          <cell r="C73">
            <v>16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P73">
            <v>6.0949074074074072E-2</v>
          </cell>
          <cell r="Q73">
            <v>9.7500000000000017E-2</v>
          </cell>
          <cell r="R73">
            <v>0.10635416666666668</v>
          </cell>
          <cell r="S73">
            <v>5.9814814814814821E-2</v>
          </cell>
          <cell r="T73">
            <v>3.4467592592592591E-2</v>
          </cell>
          <cell r="U73">
            <v>5.466435185185186E-2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0.41375000000000006</v>
          </cell>
          <cell r="AB73">
            <v>13</v>
          </cell>
          <cell r="AC73">
            <v>12</v>
          </cell>
          <cell r="AD73">
            <v>15</v>
          </cell>
          <cell r="AE73">
            <v>14</v>
          </cell>
          <cell r="AF73">
            <v>14</v>
          </cell>
          <cell r="AG73">
            <v>15</v>
          </cell>
          <cell r="AH73">
            <v>1</v>
          </cell>
          <cell r="AI73">
            <v>1</v>
          </cell>
          <cell r="AJ73">
            <v>1</v>
          </cell>
          <cell r="AK73">
            <v>1</v>
          </cell>
          <cell r="AL73">
            <v>16</v>
          </cell>
        </row>
        <row r="74">
          <cell r="C74">
            <v>16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P74">
            <v>6.0949074074074072E-2</v>
          </cell>
          <cell r="Q74">
            <v>9.7500000000000017E-2</v>
          </cell>
          <cell r="R74">
            <v>0.10635416666666668</v>
          </cell>
          <cell r="S74">
            <v>5.9814814814814821E-2</v>
          </cell>
          <cell r="T74">
            <v>3.4467592592592591E-2</v>
          </cell>
          <cell r="U74">
            <v>5.466435185185186E-2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0.41375000000000006</v>
          </cell>
          <cell r="AB74">
            <v>13</v>
          </cell>
          <cell r="AC74">
            <v>12</v>
          </cell>
          <cell r="AD74">
            <v>15</v>
          </cell>
          <cell r="AE74">
            <v>14</v>
          </cell>
          <cell r="AF74">
            <v>14</v>
          </cell>
          <cell r="AG74">
            <v>15</v>
          </cell>
          <cell r="AH74">
            <v>1</v>
          </cell>
          <cell r="AI74">
            <v>1</v>
          </cell>
          <cell r="AJ74">
            <v>1</v>
          </cell>
          <cell r="AK74">
            <v>1</v>
          </cell>
          <cell r="AL74">
            <v>16</v>
          </cell>
        </row>
        <row r="75">
          <cell r="C75">
            <v>16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P75">
            <v>6.0949074074074072E-2</v>
          </cell>
          <cell r="Q75">
            <v>9.7500000000000017E-2</v>
          </cell>
          <cell r="R75">
            <v>0.10635416666666668</v>
          </cell>
          <cell r="S75">
            <v>5.9814814814814821E-2</v>
          </cell>
          <cell r="T75">
            <v>3.4467592592592591E-2</v>
          </cell>
          <cell r="U75">
            <v>5.466435185185186E-2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0.41375000000000006</v>
          </cell>
          <cell r="AB75">
            <v>13</v>
          </cell>
          <cell r="AC75">
            <v>12</v>
          </cell>
          <cell r="AD75">
            <v>15</v>
          </cell>
          <cell r="AE75">
            <v>14</v>
          </cell>
          <cell r="AF75">
            <v>14</v>
          </cell>
          <cell r="AG75">
            <v>15</v>
          </cell>
          <cell r="AH75">
            <v>1</v>
          </cell>
          <cell r="AI75">
            <v>1</v>
          </cell>
          <cell r="AJ75">
            <v>1</v>
          </cell>
          <cell r="AK75">
            <v>1</v>
          </cell>
          <cell r="AL75">
            <v>16</v>
          </cell>
        </row>
        <row r="76">
          <cell r="C76">
            <v>16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P76">
            <v>6.0949074074074072E-2</v>
          </cell>
          <cell r="Q76">
            <v>9.7500000000000017E-2</v>
          </cell>
          <cell r="R76">
            <v>0.10635416666666668</v>
          </cell>
          <cell r="S76">
            <v>5.9814814814814821E-2</v>
          </cell>
          <cell r="T76">
            <v>3.4467592592592591E-2</v>
          </cell>
          <cell r="U76">
            <v>5.466435185185186E-2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0.41375000000000006</v>
          </cell>
          <cell r="AB76">
            <v>13</v>
          </cell>
          <cell r="AC76">
            <v>12</v>
          </cell>
          <cell r="AD76">
            <v>15</v>
          </cell>
          <cell r="AE76">
            <v>14</v>
          </cell>
          <cell r="AF76">
            <v>14</v>
          </cell>
          <cell r="AG76">
            <v>15</v>
          </cell>
          <cell r="AH76">
            <v>1</v>
          </cell>
          <cell r="AI76">
            <v>1</v>
          </cell>
          <cell r="AJ76">
            <v>1</v>
          </cell>
          <cell r="AK76">
            <v>1</v>
          </cell>
          <cell r="AL76">
            <v>16</v>
          </cell>
        </row>
        <row r="77">
          <cell r="C77">
            <v>16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P77">
            <v>6.0949074074074072E-2</v>
          </cell>
          <cell r="Q77">
            <v>9.7500000000000017E-2</v>
          </cell>
          <cell r="R77">
            <v>0.10635416666666668</v>
          </cell>
          <cell r="S77">
            <v>5.9814814814814821E-2</v>
          </cell>
          <cell r="T77">
            <v>3.4467592592592591E-2</v>
          </cell>
          <cell r="U77">
            <v>5.466435185185186E-2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0.41375000000000006</v>
          </cell>
          <cell r="AB77">
            <v>13</v>
          </cell>
          <cell r="AC77">
            <v>12</v>
          </cell>
          <cell r="AD77">
            <v>15</v>
          </cell>
          <cell r="AE77">
            <v>14</v>
          </cell>
          <cell r="AF77">
            <v>14</v>
          </cell>
          <cell r="AG77">
            <v>15</v>
          </cell>
          <cell r="AH77">
            <v>1</v>
          </cell>
          <cell r="AI77">
            <v>1</v>
          </cell>
          <cell r="AJ77">
            <v>1</v>
          </cell>
          <cell r="AK77">
            <v>1</v>
          </cell>
          <cell r="AL77">
            <v>16</v>
          </cell>
        </row>
        <row r="78">
          <cell r="C78">
            <v>16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P78">
            <v>6.0949074074074072E-2</v>
          </cell>
          <cell r="Q78">
            <v>9.7500000000000017E-2</v>
          </cell>
          <cell r="R78">
            <v>0.10635416666666668</v>
          </cell>
          <cell r="S78">
            <v>5.9814814814814821E-2</v>
          </cell>
          <cell r="T78">
            <v>3.4467592592592591E-2</v>
          </cell>
          <cell r="U78">
            <v>5.466435185185186E-2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0.41375000000000006</v>
          </cell>
          <cell r="AB78">
            <v>13</v>
          </cell>
          <cell r="AC78">
            <v>12</v>
          </cell>
          <cell r="AD78">
            <v>15</v>
          </cell>
          <cell r="AE78">
            <v>14</v>
          </cell>
          <cell r="AF78">
            <v>14</v>
          </cell>
          <cell r="AG78">
            <v>15</v>
          </cell>
          <cell r="AH78">
            <v>1</v>
          </cell>
          <cell r="AI78">
            <v>1</v>
          </cell>
          <cell r="AJ78">
            <v>1</v>
          </cell>
          <cell r="AK78">
            <v>1</v>
          </cell>
          <cell r="AL78">
            <v>16</v>
          </cell>
        </row>
        <row r="79">
          <cell r="C79">
            <v>16</v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P79">
            <v>6.0949074074074072E-2</v>
          </cell>
          <cell r="Q79">
            <v>9.7500000000000017E-2</v>
          </cell>
          <cell r="R79">
            <v>0.10635416666666668</v>
          </cell>
          <cell r="S79">
            <v>5.9814814814814821E-2</v>
          </cell>
          <cell r="T79">
            <v>3.4467592592592591E-2</v>
          </cell>
          <cell r="U79">
            <v>5.466435185185186E-2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0.41375000000000006</v>
          </cell>
          <cell r="AB79">
            <v>13</v>
          </cell>
          <cell r="AC79">
            <v>12</v>
          </cell>
          <cell r="AD79">
            <v>15</v>
          </cell>
          <cell r="AE79">
            <v>14</v>
          </cell>
          <cell r="AF79">
            <v>14</v>
          </cell>
          <cell r="AG79">
            <v>15</v>
          </cell>
          <cell r="AH79">
            <v>1</v>
          </cell>
          <cell r="AI79">
            <v>1</v>
          </cell>
          <cell r="AJ79">
            <v>1</v>
          </cell>
          <cell r="AK79">
            <v>1</v>
          </cell>
          <cell r="AL79">
            <v>16</v>
          </cell>
        </row>
        <row r="80">
          <cell r="C80">
            <v>16</v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P80">
            <v>6.0949074074074072E-2</v>
          </cell>
          <cell r="Q80">
            <v>9.7500000000000017E-2</v>
          </cell>
          <cell r="R80">
            <v>0.10635416666666668</v>
          </cell>
          <cell r="S80">
            <v>5.9814814814814821E-2</v>
          </cell>
          <cell r="T80">
            <v>3.4467592592592591E-2</v>
          </cell>
          <cell r="U80">
            <v>5.466435185185186E-2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0.41375000000000006</v>
          </cell>
          <cell r="AB80">
            <v>13</v>
          </cell>
          <cell r="AC80">
            <v>12</v>
          </cell>
          <cell r="AD80">
            <v>15</v>
          </cell>
          <cell r="AE80">
            <v>14</v>
          </cell>
          <cell r="AF80">
            <v>14</v>
          </cell>
          <cell r="AG80">
            <v>15</v>
          </cell>
          <cell r="AH80">
            <v>1</v>
          </cell>
          <cell r="AI80">
            <v>1</v>
          </cell>
          <cell r="AJ80">
            <v>1</v>
          </cell>
          <cell r="AK80">
            <v>1</v>
          </cell>
          <cell r="AL80">
            <v>16</v>
          </cell>
        </row>
        <row r="81">
          <cell r="C81">
            <v>16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P81">
            <v>6.0949074074074072E-2</v>
          </cell>
          <cell r="Q81">
            <v>9.7500000000000017E-2</v>
          </cell>
          <cell r="R81">
            <v>0.10635416666666668</v>
          </cell>
          <cell r="S81">
            <v>5.9814814814814821E-2</v>
          </cell>
          <cell r="T81">
            <v>3.4467592592592591E-2</v>
          </cell>
          <cell r="U81">
            <v>5.466435185185186E-2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0.41375000000000006</v>
          </cell>
          <cell r="AB81">
            <v>13</v>
          </cell>
          <cell r="AC81">
            <v>12</v>
          </cell>
          <cell r="AD81">
            <v>15</v>
          </cell>
          <cell r="AE81">
            <v>14</v>
          </cell>
          <cell r="AF81">
            <v>14</v>
          </cell>
          <cell r="AG81">
            <v>15</v>
          </cell>
          <cell r="AH81">
            <v>1</v>
          </cell>
          <cell r="AI81">
            <v>1</v>
          </cell>
          <cell r="AJ81">
            <v>1</v>
          </cell>
          <cell r="AK81">
            <v>1</v>
          </cell>
          <cell r="AL81">
            <v>16</v>
          </cell>
        </row>
        <row r="82">
          <cell r="C82">
            <v>16</v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P82">
            <v>6.0949074074074072E-2</v>
          </cell>
          <cell r="Q82">
            <v>9.7500000000000017E-2</v>
          </cell>
          <cell r="R82">
            <v>0.10635416666666668</v>
          </cell>
          <cell r="S82">
            <v>5.9814814814814821E-2</v>
          </cell>
          <cell r="T82">
            <v>3.4467592592592591E-2</v>
          </cell>
          <cell r="U82">
            <v>5.466435185185186E-2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0.41375000000000006</v>
          </cell>
          <cell r="AB82">
            <v>13</v>
          </cell>
          <cell r="AC82">
            <v>12</v>
          </cell>
          <cell r="AD82">
            <v>15</v>
          </cell>
          <cell r="AE82">
            <v>14</v>
          </cell>
          <cell r="AF82">
            <v>14</v>
          </cell>
          <cell r="AG82">
            <v>15</v>
          </cell>
          <cell r="AH82">
            <v>1</v>
          </cell>
          <cell r="AI82">
            <v>1</v>
          </cell>
          <cell r="AJ82">
            <v>1</v>
          </cell>
          <cell r="AK82">
            <v>1</v>
          </cell>
          <cell r="AL82">
            <v>16</v>
          </cell>
        </row>
        <row r="83">
          <cell r="C83">
            <v>16</v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P83">
            <v>6.0949074074074072E-2</v>
          </cell>
          <cell r="Q83">
            <v>9.7500000000000017E-2</v>
          </cell>
          <cell r="R83">
            <v>0.10635416666666668</v>
          </cell>
          <cell r="S83">
            <v>5.9814814814814821E-2</v>
          </cell>
          <cell r="T83">
            <v>3.4467592592592591E-2</v>
          </cell>
          <cell r="U83">
            <v>5.466435185185186E-2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0.41375000000000006</v>
          </cell>
          <cell r="AB83">
            <v>13</v>
          </cell>
          <cell r="AC83">
            <v>12</v>
          </cell>
          <cell r="AD83">
            <v>15</v>
          </cell>
          <cell r="AE83">
            <v>14</v>
          </cell>
          <cell r="AF83">
            <v>14</v>
          </cell>
          <cell r="AG83">
            <v>15</v>
          </cell>
          <cell r="AH83">
            <v>1</v>
          </cell>
          <cell r="AI83">
            <v>1</v>
          </cell>
          <cell r="AJ83">
            <v>1</v>
          </cell>
          <cell r="AK83">
            <v>1</v>
          </cell>
          <cell r="AL83">
            <v>16</v>
          </cell>
        </row>
        <row r="84">
          <cell r="C84">
            <v>16</v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P84">
            <v>6.0949074074074072E-2</v>
          </cell>
          <cell r="Q84">
            <v>9.7500000000000017E-2</v>
          </cell>
          <cell r="R84">
            <v>0.10635416666666668</v>
          </cell>
          <cell r="S84">
            <v>5.9814814814814821E-2</v>
          </cell>
          <cell r="T84">
            <v>3.4467592592592591E-2</v>
          </cell>
          <cell r="U84">
            <v>5.466435185185186E-2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0.41375000000000006</v>
          </cell>
          <cell r="AB84">
            <v>13</v>
          </cell>
          <cell r="AC84">
            <v>12</v>
          </cell>
          <cell r="AD84">
            <v>15</v>
          </cell>
          <cell r="AE84">
            <v>14</v>
          </cell>
          <cell r="AF84">
            <v>14</v>
          </cell>
          <cell r="AG84">
            <v>15</v>
          </cell>
          <cell r="AH84">
            <v>1</v>
          </cell>
          <cell r="AI84">
            <v>1</v>
          </cell>
          <cell r="AJ84">
            <v>1</v>
          </cell>
          <cell r="AK84">
            <v>1</v>
          </cell>
          <cell r="AL84">
            <v>16</v>
          </cell>
        </row>
        <row r="85">
          <cell r="C85">
            <v>16</v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P85">
            <v>6.0949074074074072E-2</v>
          </cell>
          <cell r="Q85">
            <v>9.7500000000000017E-2</v>
          </cell>
          <cell r="R85">
            <v>0.10635416666666668</v>
          </cell>
          <cell r="S85">
            <v>5.9814814814814821E-2</v>
          </cell>
          <cell r="T85">
            <v>3.4467592592592591E-2</v>
          </cell>
          <cell r="U85">
            <v>5.466435185185186E-2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0.41375000000000006</v>
          </cell>
          <cell r="AB85">
            <v>13</v>
          </cell>
          <cell r="AC85">
            <v>12</v>
          </cell>
          <cell r="AD85">
            <v>15</v>
          </cell>
          <cell r="AE85">
            <v>14</v>
          </cell>
          <cell r="AF85">
            <v>14</v>
          </cell>
          <cell r="AG85">
            <v>15</v>
          </cell>
          <cell r="AH85">
            <v>1</v>
          </cell>
          <cell r="AI85">
            <v>1</v>
          </cell>
          <cell r="AJ85">
            <v>1</v>
          </cell>
          <cell r="AK85">
            <v>1</v>
          </cell>
          <cell r="AL85">
            <v>16</v>
          </cell>
        </row>
        <row r="86">
          <cell r="C86">
            <v>16</v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P86">
            <v>6.0949074074074072E-2</v>
          </cell>
          <cell r="Q86">
            <v>9.7500000000000017E-2</v>
          </cell>
          <cell r="R86">
            <v>0.10635416666666668</v>
          </cell>
          <cell r="S86">
            <v>5.9814814814814821E-2</v>
          </cell>
          <cell r="T86">
            <v>3.4467592592592591E-2</v>
          </cell>
          <cell r="U86">
            <v>5.466435185185186E-2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0.41375000000000006</v>
          </cell>
          <cell r="AB86">
            <v>13</v>
          </cell>
          <cell r="AC86">
            <v>12</v>
          </cell>
          <cell r="AD86">
            <v>15</v>
          </cell>
          <cell r="AE86">
            <v>14</v>
          </cell>
          <cell r="AF86">
            <v>14</v>
          </cell>
          <cell r="AG86">
            <v>15</v>
          </cell>
          <cell r="AH86">
            <v>1</v>
          </cell>
          <cell r="AI86">
            <v>1</v>
          </cell>
          <cell r="AJ86">
            <v>1</v>
          </cell>
          <cell r="AK86">
            <v>1</v>
          </cell>
          <cell r="AL86">
            <v>16</v>
          </cell>
        </row>
        <row r="87">
          <cell r="C87">
            <v>16</v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P87">
            <v>6.0949074074074072E-2</v>
          </cell>
          <cell r="Q87">
            <v>9.7500000000000017E-2</v>
          </cell>
          <cell r="R87">
            <v>0.10635416666666668</v>
          </cell>
          <cell r="S87">
            <v>5.9814814814814821E-2</v>
          </cell>
          <cell r="T87">
            <v>3.4467592592592591E-2</v>
          </cell>
          <cell r="U87">
            <v>5.466435185185186E-2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0.41375000000000006</v>
          </cell>
          <cell r="AB87">
            <v>13</v>
          </cell>
          <cell r="AC87">
            <v>12</v>
          </cell>
          <cell r="AD87">
            <v>15</v>
          </cell>
          <cell r="AE87">
            <v>14</v>
          </cell>
          <cell r="AF87">
            <v>14</v>
          </cell>
          <cell r="AG87">
            <v>15</v>
          </cell>
          <cell r="AH87">
            <v>1</v>
          </cell>
          <cell r="AI87">
            <v>1</v>
          </cell>
          <cell r="AJ87">
            <v>1</v>
          </cell>
          <cell r="AK87">
            <v>1</v>
          </cell>
          <cell r="AL87">
            <v>16</v>
          </cell>
        </row>
        <row r="88">
          <cell r="C88">
            <v>16</v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P88">
            <v>6.0949074074074072E-2</v>
          </cell>
          <cell r="Q88">
            <v>9.7500000000000017E-2</v>
          </cell>
          <cell r="R88">
            <v>0.10635416666666668</v>
          </cell>
          <cell r="S88">
            <v>5.9814814814814821E-2</v>
          </cell>
          <cell r="T88">
            <v>3.4467592592592591E-2</v>
          </cell>
          <cell r="U88">
            <v>5.466435185185186E-2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0.41375000000000006</v>
          </cell>
          <cell r="AB88">
            <v>13</v>
          </cell>
          <cell r="AC88">
            <v>12</v>
          </cell>
          <cell r="AD88">
            <v>15</v>
          </cell>
          <cell r="AE88">
            <v>14</v>
          </cell>
          <cell r="AF88">
            <v>14</v>
          </cell>
          <cell r="AG88">
            <v>15</v>
          </cell>
          <cell r="AH88">
            <v>1</v>
          </cell>
          <cell r="AI88">
            <v>1</v>
          </cell>
          <cell r="AJ88">
            <v>1</v>
          </cell>
          <cell r="AK88">
            <v>1</v>
          </cell>
          <cell r="AL88">
            <v>16</v>
          </cell>
        </row>
        <row r="89">
          <cell r="C89">
            <v>16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P89">
            <v>6.0949074074074072E-2</v>
          </cell>
          <cell r="Q89">
            <v>9.7500000000000017E-2</v>
          </cell>
          <cell r="R89">
            <v>0.10635416666666668</v>
          </cell>
          <cell r="S89">
            <v>5.9814814814814821E-2</v>
          </cell>
          <cell r="T89">
            <v>3.4467592592592591E-2</v>
          </cell>
          <cell r="U89">
            <v>5.466435185185186E-2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0.41375000000000006</v>
          </cell>
          <cell r="AB89">
            <v>13</v>
          </cell>
          <cell r="AC89">
            <v>12</v>
          </cell>
          <cell r="AD89">
            <v>15</v>
          </cell>
          <cell r="AE89">
            <v>14</v>
          </cell>
          <cell r="AF89">
            <v>14</v>
          </cell>
          <cell r="AG89">
            <v>15</v>
          </cell>
          <cell r="AH89">
            <v>1</v>
          </cell>
          <cell r="AI89">
            <v>1</v>
          </cell>
          <cell r="AJ89">
            <v>1</v>
          </cell>
          <cell r="AK89">
            <v>1</v>
          </cell>
          <cell r="AL89">
            <v>16</v>
          </cell>
        </row>
        <row r="90">
          <cell r="C90">
            <v>16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P90">
            <v>6.0949074074074072E-2</v>
          </cell>
          <cell r="Q90">
            <v>9.7500000000000017E-2</v>
          </cell>
          <cell r="R90">
            <v>0.10635416666666668</v>
          </cell>
          <cell r="S90">
            <v>5.9814814814814821E-2</v>
          </cell>
          <cell r="T90">
            <v>3.4467592592592591E-2</v>
          </cell>
          <cell r="U90">
            <v>5.466435185185186E-2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0.41375000000000006</v>
          </cell>
          <cell r="AB90">
            <v>13</v>
          </cell>
          <cell r="AC90">
            <v>12</v>
          </cell>
          <cell r="AD90">
            <v>15</v>
          </cell>
          <cell r="AE90">
            <v>14</v>
          </cell>
          <cell r="AF90">
            <v>14</v>
          </cell>
          <cell r="AG90">
            <v>15</v>
          </cell>
          <cell r="AH90">
            <v>1</v>
          </cell>
          <cell r="AI90">
            <v>1</v>
          </cell>
          <cell r="AJ90">
            <v>1</v>
          </cell>
          <cell r="AK90">
            <v>1</v>
          </cell>
          <cell r="AL90">
            <v>16</v>
          </cell>
        </row>
        <row r="91">
          <cell r="C91">
            <v>16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P91">
            <v>6.0949074074074072E-2</v>
          </cell>
          <cell r="Q91">
            <v>9.7500000000000017E-2</v>
          </cell>
          <cell r="R91">
            <v>0.10635416666666668</v>
          </cell>
          <cell r="S91">
            <v>5.9814814814814821E-2</v>
          </cell>
          <cell r="T91">
            <v>3.4467592592592591E-2</v>
          </cell>
          <cell r="U91">
            <v>5.466435185185186E-2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0.41375000000000006</v>
          </cell>
          <cell r="AB91">
            <v>13</v>
          </cell>
          <cell r="AC91">
            <v>12</v>
          </cell>
          <cell r="AD91">
            <v>15</v>
          </cell>
          <cell r="AE91">
            <v>14</v>
          </cell>
          <cell r="AF91">
            <v>14</v>
          </cell>
          <cell r="AG91">
            <v>15</v>
          </cell>
          <cell r="AH91">
            <v>1</v>
          </cell>
          <cell r="AI91">
            <v>1</v>
          </cell>
          <cell r="AJ91">
            <v>1</v>
          </cell>
          <cell r="AK91">
            <v>1</v>
          </cell>
          <cell r="AL91">
            <v>16</v>
          </cell>
        </row>
        <row r="92">
          <cell r="C92">
            <v>16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P92">
            <v>6.0949074074074072E-2</v>
          </cell>
          <cell r="Q92">
            <v>9.7500000000000017E-2</v>
          </cell>
          <cell r="R92">
            <v>0.10635416666666668</v>
          </cell>
          <cell r="S92">
            <v>5.9814814814814821E-2</v>
          </cell>
          <cell r="T92">
            <v>3.4467592592592591E-2</v>
          </cell>
          <cell r="U92">
            <v>5.466435185185186E-2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0.41375000000000006</v>
          </cell>
          <cell r="AB92">
            <v>13</v>
          </cell>
          <cell r="AC92">
            <v>12</v>
          </cell>
          <cell r="AD92">
            <v>15</v>
          </cell>
          <cell r="AE92">
            <v>14</v>
          </cell>
          <cell r="AF92">
            <v>14</v>
          </cell>
          <cell r="AG92">
            <v>15</v>
          </cell>
          <cell r="AH92">
            <v>1</v>
          </cell>
          <cell r="AI92">
            <v>1</v>
          </cell>
          <cell r="AJ92">
            <v>1</v>
          </cell>
          <cell r="AK92">
            <v>1</v>
          </cell>
          <cell r="AL92">
            <v>16</v>
          </cell>
        </row>
        <row r="93">
          <cell r="C93">
            <v>16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P93">
            <v>6.0949074074074072E-2</v>
          </cell>
          <cell r="Q93">
            <v>9.7500000000000017E-2</v>
          </cell>
          <cell r="R93">
            <v>0.10635416666666668</v>
          </cell>
          <cell r="S93">
            <v>5.9814814814814821E-2</v>
          </cell>
          <cell r="T93">
            <v>3.4467592592592591E-2</v>
          </cell>
          <cell r="U93">
            <v>5.466435185185186E-2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0.41375000000000006</v>
          </cell>
          <cell r="AB93">
            <v>13</v>
          </cell>
          <cell r="AC93">
            <v>12</v>
          </cell>
          <cell r="AD93">
            <v>15</v>
          </cell>
          <cell r="AE93">
            <v>14</v>
          </cell>
          <cell r="AF93">
            <v>14</v>
          </cell>
          <cell r="AG93">
            <v>15</v>
          </cell>
          <cell r="AH93">
            <v>1</v>
          </cell>
          <cell r="AI93">
            <v>1</v>
          </cell>
          <cell r="AJ93">
            <v>1</v>
          </cell>
          <cell r="AK93">
            <v>1</v>
          </cell>
          <cell r="AL93">
            <v>16</v>
          </cell>
        </row>
        <row r="94">
          <cell r="C94">
            <v>16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P94">
            <v>6.0949074074074072E-2</v>
          </cell>
          <cell r="Q94">
            <v>9.7500000000000017E-2</v>
          </cell>
          <cell r="R94">
            <v>0.10635416666666668</v>
          </cell>
          <cell r="S94">
            <v>5.9814814814814821E-2</v>
          </cell>
          <cell r="T94">
            <v>3.4467592592592591E-2</v>
          </cell>
          <cell r="U94">
            <v>5.466435185185186E-2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0.41375000000000006</v>
          </cell>
          <cell r="AB94">
            <v>13</v>
          </cell>
          <cell r="AC94">
            <v>12</v>
          </cell>
          <cell r="AD94">
            <v>15</v>
          </cell>
          <cell r="AE94">
            <v>14</v>
          </cell>
          <cell r="AF94">
            <v>14</v>
          </cell>
          <cell r="AG94">
            <v>15</v>
          </cell>
          <cell r="AH94">
            <v>1</v>
          </cell>
          <cell r="AI94">
            <v>1</v>
          </cell>
          <cell r="AJ94">
            <v>1</v>
          </cell>
          <cell r="AK94">
            <v>1</v>
          </cell>
          <cell r="AL94">
            <v>16</v>
          </cell>
        </row>
        <row r="95">
          <cell r="C95">
            <v>16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P95">
            <v>6.0949074074074072E-2</v>
          </cell>
          <cell r="Q95">
            <v>9.7500000000000017E-2</v>
          </cell>
          <cell r="R95">
            <v>0.10635416666666668</v>
          </cell>
          <cell r="S95">
            <v>5.9814814814814821E-2</v>
          </cell>
          <cell r="T95">
            <v>3.4467592592592591E-2</v>
          </cell>
          <cell r="U95">
            <v>5.466435185185186E-2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0.41375000000000006</v>
          </cell>
          <cell r="AB95">
            <v>13</v>
          </cell>
          <cell r="AC95">
            <v>12</v>
          </cell>
          <cell r="AD95">
            <v>15</v>
          </cell>
          <cell r="AE95">
            <v>14</v>
          </cell>
          <cell r="AF95">
            <v>14</v>
          </cell>
          <cell r="AG95">
            <v>15</v>
          </cell>
          <cell r="AH95">
            <v>1</v>
          </cell>
          <cell r="AI95">
            <v>1</v>
          </cell>
          <cell r="AJ95">
            <v>1</v>
          </cell>
          <cell r="AK95">
            <v>1</v>
          </cell>
          <cell r="AL95">
            <v>16</v>
          </cell>
        </row>
        <row r="96">
          <cell r="C96">
            <v>16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P96">
            <v>6.0949074074074072E-2</v>
          </cell>
          <cell r="Q96">
            <v>9.7500000000000017E-2</v>
          </cell>
          <cell r="R96">
            <v>0.10635416666666668</v>
          </cell>
          <cell r="S96">
            <v>5.9814814814814821E-2</v>
          </cell>
          <cell r="T96">
            <v>3.4467592592592591E-2</v>
          </cell>
          <cell r="U96">
            <v>5.466435185185186E-2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0.41375000000000006</v>
          </cell>
          <cell r="AB96">
            <v>13</v>
          </cell>
          <cell r="AC96">
            <v>12</v>
          </cell>
          <cell r="AD96">
            <v>15</v>
          </cell>
          <cell r="AE96">
            <v>14</v>
          </cell>
          <cell r="AF96">
            <v>14</v>
          </cell>
          <cell r="AG96">
            <v>15</v>
          </cell>
          <cell r="AH96">
            <v>1</v>
          </cell>
          <cell r="AI96">
            <v>1</v>
          </cell>
          <cell r="AJ96">
            <v>1</v>
          </cell>
          <cell r="AK96">
            <v>1</v>
          </cell>
          <cell r="AL96">
            <v>16</v>
          </cell>
        </row>
        <row r="97">
          <cell r="C97">
            <v>16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P97">
            <v>6.0949074074074072E-2</v>
          </cell>
          <cell r="Q97">
            <v>9.7500000000000017E-2</v>
          </cell>
          <cell r="R97">
            <v>0.10635416666666668</v>
          </cell>
          <cell r="S97">
            <v>5.9814814814814821E-2</v>
          </cell>
          <cell r="T97">
            <v>3.4467592592592591E-2</v>
          </cell>
          <cell r="U97">
            <v>5.466435185185186E-2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0.41375000000000006</v>
          </cell>
          <cell r="AB97">
            <v>13</v>
          </cell>
          <cell r="AC97">
            <v>12</v>
          </cell>
          <cell r="AD97">
            <v>15</v>
          </cell>
          <cell r="AE97">
            <v>14</v>
          </cell>
          <cell r="AF97">
            <v>14</v>
          </cell>
          <cell r="AG97">
            <v>15</v>
          </cell>
          <cell r="AH97">
            <v>1</v>
          </cell>
          <cell r="AI97">
            <v>1</v>
          </cell>
          <cell r="AJ97">
            <v>1</v>
          </cell>
          <cell r="AK97">
            <v>1</v>
          </cell>
          <cell r="AL97">
            <v>16</v>
          </cell>
        </row>
        <row r="98">
          <cell r="C98">
            <v>16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P98">
            <v>6.0949074074074072E-2</v>
          </cell>
          <cell r="Q98">
            <v>9.7500000000000017E-2</v>
          </cell>
          <cell r="R98">
            <v>0.10635416666666668</v>
          </cell>
          <cell r="S98">
            <v>5.9814814814814821E-2</v>
          </cell>
          <cell r="T98">
            <v>3.4467592592592591E-2</v>
          </cell>
          <cell r="U98">
            <v>5.466435185185186E-2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0.41375000000000006</v>
          </cell>
          <cell r="AB98">
            <v>13</v>
          </cell>
          <cell r="AC98">
            <v>12</v>
          </cell>
          <cell r="AD98">
            <v>15</v>
          </cell>
          <cell r="AE98">
            <v>14</v>
          </cell>
          <cell r="AF98">
            <v>14</v>
          </cell>
          <cell r="AG98">
            <v>15</v>
          </cell>
          <cell r="AH98">
            <v>1</v>
          </cell>
          <cell r="AI98">
            <v>1</v>
          </cell>
          <cell r="AJ98">
            <v>1</v>
          </cell>
          <cell r="AK98">
            <v>1</v>
          </cell>
          <cell r="AL98">
            <v>16</v>
          </cell>
        </row>
        <row r="99">
          <cell r="C99">
            <v>16</v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P99">
            <v>6.0949074074074072E-2</v>
          </cell>
          <cell r="Q99">
            <v>9.7500000000000017E-2</v>
          </cell>
          <cell r="R99">
            <v>0.10635416666666668</v>
          </cell>
          <cell r="S99">
            <v>5.9814814814814821E-2</v>
          </cell>
          <cell r="T99">
            <v>3.4467592592592591E-2</v>
          </cell>
          <cell r="U99">
            <v>5.466435185185186E-2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0.41375000000000006</v>
          </cell>
          <cell r="AB99">
            <v>13</v>
          </cell>
          <cell r="AC99">
            <v>12</v>
          </cell>
          <cell r="AD99">
            <v>15</v>
          </cell>
          <cell r="AE99">
            <v>14</v>
          </cell>
          <cell r="AF99">
            <v>14</v>
          </cell>
          <cell r="AG99">
            <v>15</v>
          </cell>
          <cell r="AH99">
            <v>1</v>
          </cell>
          <cell r="AI99">
            <v>1</v>
          </cell>
          <cell r="AJ99">
            <v>1</v>
          </cell>
          <cell r="AK99">
            <v>1</v>
          </cell>
          <cell r="AL99">
            <v>16</v>
          </cell>
        </row>
        <row r="100">
          <cell r="C100">
            <v>16</v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P100">
            <v>6.0949074074074072E-2</v>
          </cell>
          <cell r="Q100">
            <v>9.7500000000000017E-2</v>
          </cell>
          <cell r="R100">
            <v>0.10635416666666668</v>
          </cell>
          <cell r="S100">
            <v>5.9814814814814821E-2</v>
          </cell>
          <cell r="T100">
            <v>3.4467592592592591E-2</v>
          </cell>
          <cell r="U100">
            <v>5.466435185185186E-2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0.41375000000000006</v>
          </cell>
          <cell r="AB100">
            <v>13</v>
          </cell>
          <cell r="AC100">
            <v>12</v>
          </cell>
          <cell r="AD100">
            <v>15</v>
          </cell>
          <cell r="AE100">
            <v>14</v>
          </cell>
          <cell r="AF100">
            <v>14</v>
          </cell>
          <cell r="AG100">
            <v>15</v>
          </cell>
          <cell r="AH100">
            <v>1</v>
          </cell>
          <cell r="AI100">
            <v>1</v>
          </cell>
          <cell r="AJ100">
            <v>1</v>
          </cell>
          <cell r="AK100">
            <v>1</v>
          </cell>
          <cell r="AL100">
            <v>16</v>
          </cell>
        </row>
        <row r="101">
          <cell r="C101">
            <v>16</v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P101">
            <v>6.0949074074074072E-2</v>
          </cell>
          <cell r="Q101">
            <v>9.7500000000000017E-2</v>
          </cell>
          <cell r="R101">
            <v>0.10635416666666668</v>
          </cell>
          <cell r="S101">
            <v>5.9814814814814821E-2</v>
          </cell>
          <cell r="T101">
            <v>3.4467592592592591E-2</v>
          </cell>
          <cell r="U101">
            <v>5.466435185185186E-2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0.41375000000000006</v>
          </cell>
          <cell r="AB101">
            <v>13</v>
          </cell>
          <cell r="AC101">
            <v>12</v>
          </cell>
          <cell r="AD101">
            <v>15</v>
          </cell>
          <cell r="AE101">
            <v>14</v>
          </cell>
          <cell r="AF101">
            <v>14</v>
          </cell>
          <cell r="AG101">
            <v>15</v>
          </cell>
          <cell r="AH101">
            <v>1</v>
          </cell>
          <cell r="AI101">
            <v>1</v>
          </cell>
          <cell r="AJ101">
            <v>1</v>
          </cell>
          <cell r="AK101">
            <v>1</v>
          </cell>
          <cell r="AL101">
            <v>16</v>
          </cell>
        </row>
        <row r="102">
          <cell r="C102">
            <v>16</v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P102">
            <v>6.0949074074074072E-2</v>
          </cell>
          <cell r="Q102">
            <v>9.7500000000000017E-2</v>
          </cell>
          <cell r="R102">
            <v>0.10635416666666668</v>
          </cell>
          <cell r="S102">
            <v>5.9814814814814821E-2</v>
          </cell>
          <cell r="T102">
            <v>3.4467592592592591E-2</v>
          </cell>
          <cell r="U102">
            <v>5.466435185185186E-2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0.41375000000000006</v>
          </cell>
          <cell r="AB102">
            <v>13</v>
          </cell>
          <cell r="AC102">
            <v>12</v>
          </cell>
          <cell r="AD102">
            <v>15</v>
          </cell>
          <cell r="AE102">
            <v>14</v>
          </cell>
          <cell r="AF102">
            <v>14</v>
          </cell>
          <cell r="AG102">
            <v>15</v>
          </cell>
          <cell r="AH102">
            <v>1</v>
          </cell>
          <cell r="AI102">
            <v>1</v>
          </cell>
          <cell r="AJ102">
            <v>1</v>
          </cell>
          <cell r="AK102">
            <v>1</v>
          </cell>
          <cell r="AL102">
            <v>16</v>
          </cell>
        </row>
        <row r="103">
          <cell r="C103">
            <v>16</v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P103">
            <v>6.0949074074074072E-2</v>
          </cell>
          <cell r="Q103">
            <v>9.7500000000000017E-2</v>
          </cell>
          <cell r="R103">
            <v>0.10635416666666668</v>
          </cell>
          <cell r="S103">
            <v>5.9814814814814821E-2</v>
          </cell>
          <cell r="T103">
            <v>3.4467592592592591E-2</v>
          </cell>
          <cell r="U103">
            <v>5.466435185185186E-2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0.41375000000000006</v>
          </cell>
          <cell r="AB103">
            <v>13</v>
          </cell>
          <cell r="AC103">
            <v>12</v>
          </cell>
          <cell r="AD103">
            <v>15</v>
          </cell>
          <cell r="AE103">
            <v>14</v>
          </cell>
          <cell r="AF103">
            <v>14</v>
          </cell>
          <cell r="AG103">
            <v>15</v>
          </cell>
          <cell r="AH103">
            <v>1</v>
          </cell>
          <cell r="AI103">
            <v>1</v>
          </cell>
          <cell r="AJ103">
            <v>1</v>
          </cell>
          <cell r="AK103">
            <v>1</v>
          </cell>
          <cell r="AL103">
            <v>16</v>
          </cell>
        </row>
        <row r="104">
          <cell r="C104">
            <v>16</v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P104">
            <v>6.0949074074074072E-2</v>
          </cell>
          <cell r="Q104">
            <v>9.7500000000000017E-2</v>
          </cell>
          <cell r="R104">
            <v>0.10635416666666668</v>
          </cell>
          <cell r="S104">
            <v>5.9814814814814821E-2</v>
          </cell>
          <cell r="T104">
            <v>3.4467592592592591E-2</v>
          </cell>
          <cell r="U104">
            <v>5.466435185185186E-2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0.41375000000000006</v>
          </cell>
          <cell r="AB104">
            <v>13</v>
          </cell>
          <cell r="AC104">
            <v>12</v>
          </cell>
          <cell r="AD104">
            <v>15</v>
          </cell>
          <cell r="AE104">
            <v>14</v>
          </cell>
          <cell r="AF104">
            <v>14</v>
          </cell>
          <cell r="AG104">
            <v>15</v>
          </cell>
          <cell r="AH104">
            <v>1</v>
          </cell>
          <cell r="AI104">
            <v>1</v>
          </cell>
          <cell r="AJ104">
            <v>1</v>
          </cell>
          <cell r="AK104">
            <v>1</v>
          </cell>
          <cell r="AL104">
            <v>16</v>
          </cell>
        </row>
        <row r="105">
          <cell r="C105">
            <v>16</v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P105">
            <v>6.0949074074074072E-2</v>
          </cell>
          <cell r="Q105">
            <v>9.7500000000000017E-2</v>
          </cell>
          <cell r="R105">
            <v>0.10635416666666668</v>
          </cell>
          <cell r="S105">
            <v>5.9814814814814821E-2</v>
          </cell>
          <cell r="T105">
            <v>3.4467592592592591E-2</v>
          </cell>
          <cell r="U105">
            <v>5.466435185185186E-2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0.41375000000000006</v>
          </cell>
          <cell r="AB105">
            <v>13</v>
          </cell>
          <cell r="AC105">
            <v>12</v>
          </cell>
          <cell r="AD105">
            <v>15</v>
          </cell>
          <cell r="AE105">
            <v>14</v>
          </cell>
          <cell r="AF105">
            <v>14</v>
          </cell>
          <cell r="AG105">
            <v>15</v>
          </cell>
          <cell r="AH105">
            <v>1</v>
          </cell>
          <cell r="AI105">
            <v>1</v>
          </cell>
          <cell r="AJ105">
            <v>1</v>
          </cell>
          <cell r="AK105">
            <v>1</v>
          </cell>
          <cell r="AL105">
            <v>16</v>
          </cell>
        </row>
        <row r="106">
          <cell r="C106">
            <v>16</v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P106">
            <v>6.0949074074074072E-2</v>
          </cell>
          <cell r="Q106">
            <v>9.7500000000000017E-2</v>
          </cell>
          <cell r="R106">
            <v>0.10635416666666668</v>
          </cell>
          <cell r="S106">
            <v>5.9814814814814821E-2</v>
          </cell>
          <cell r="T106">
            <v>3.4467592592592591E-2</v>
          </cell>
          <cell r="U106">
            <v>5.466435185185186E-2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0.41375000000000006</v>
          </cell>
          <cell r="AB106">
            <v>13</v>
          </cell>
          <cell r="AC106">
            <v>12</v>
          </cell>
          <cell r="AD106">
            <v>15</v>
          </cell>
          <cell r="AE106">
            <v>14</v>
          </cell>
          <cell r="AF106">
            <v>14</v>
          </cell>
          <cell r="AG106">
            <v>15</v>
          </cell>
          <cell r="AH106">
            <v>1</v>
          </cell>
          <cell r="AI106">
            <v>1</v>
          </cell>
          <cell r="AJ106">
            <v>1</v>
          </cell>
          <cell r="AK106">
            <v>1</v>
          </cell>
          <cell r="AL106">
            <v>16</v>
          </cell>
        </row>
        <row r="107">
          <cell r="C107">
            <v>16</v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P107">
            <v>6.0949074074074072E-2</v>
          </cell>
          <cell r="Q107">
            <v>9.7500000000000017E-2</v>
          </cell>
          <cell r="R107">
            <v>0.10635416666666668</v>
          </cell>
          <cell r="S107">
            <v>5.9814814814814821E-2</v>
          </cell>
          <cell r="T107">
            <v>3.4467592592592591E-2</v>
          </cell>
          <cell r="U107">
            <v>5.466435185185186E-2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0.41375000000000006</v>
          </cell>
          <cell r="AB107">
            <v>13</v>
          </cell>
          <cell r="AC107">
            <v>12</v>
          </cell>
          <cell r="AD107">
            <v>15</v>
          </cell>
          <cell r="AE107">
            <v>14</v>
          </cell>
          <cell r="AF107">
            <v>14</v>
          </cell>
          <cell r="AG107">
            <v>15</v>
          </cell>
          <cell r="AH107">
            <v>1</v>
          </cell>
          <cell r="AI107">
            <v>1</v>
          </cell>
          <cell r="AJ107">
            <v>1</v>
          </cell>
          <cell r="AK107">
            <v>1</v>
          </cell>
          <cell r="AL107">
            <v>16</v>
          </cell>
        </row>
        <row r="108">
          <cell r="C108">
            <v>16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P108">
            <v>6.0949074074074072E-2</v>
          </cell>
          <cell r="Q108">
            <v>9.7500000000000017E-2</v>
          </cell>
          <cell r="R108">
            <v>0.10635416666666668</v>
          </cell>
          <cell r="S108">
            <v>5.9814814814814821E-2</v>
          </cell>
          <cell r="T108">
            <v>3.4467592592592591E-2</v>
          </cell>
          <cell r="U108">
            <v>5.466435185185186E-2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0.41375000000000006</v>
          </cell>
          <cell r="AB108">
            <v>13</v>
          </cell>
          <cell r="AC108">
            <v>12</v>
          </cell>
          <cell r="AD108">
            <v>15</v>
          </cell>
          <cell r="AE108">
            <v>14</v>
          </cell>
          <cell r="AF108">
            <v>14</v>
          </cell>
          <cell r="AG108">
            <v>15</v>
          </cell>
          <cell r="AH108">
            <v>1</v>
          </cell>
          <cell r="AI108">
            <v>1</v>
          </cell>
          <cell r="AJ108">
            <v>1</v>
          </cell>
          <cell r="AK108">
            <v>1</v>
          </cell>
          <cell r="AL108">
            <v>16</v>
          </cell>
        </row>
        <row r="109">
          <cell r="C109">
            <v>16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P109">
            <v>6.0949074074074072E-2</v>
          </cell>
          <cell r="Q109">
            <v>9.7500000000000017E-2</v>
          </cell>
          <cell r="R109">
            <v>0.10635416666666668</v>
          </cell>
          <cell r="S109">
            <v>5.9814814814814821E-2</v>
          </cell>
          <cell r="T109">
            <v>3.4467592592592591E-2</v>
          </cell>
          <cell r="U109">
            <v>5.466435185185186E-2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0.41375000000000006</v>
          </cell>
          <cell r="AB109">
            <v>13</v>
          </cell>
          <cell r="AC109">
            <v>12</v>
          </cell>
          <cell r="AD109">
            <v>15</v>
          </cell>
          <cell r="AE109">
            <v>14</v>
          </cell>
          <cell r="AF109">
            <v>14</v>
          </cell>
          <cell r="AG109">
            <v>15</v>
          </cell>
          <cell r="AH109">
            <v>1</v>
          </cell>
          <cell r="AI109">
            <v>1</v>
          </cell>
          <cell r="AJ109">
            <v>1</v>
          </cell>
          <cell r="AK109">
            <v>1</v>
          </cell>
          <cell r="AL109">
            <v>16</v>
          </cell>
        </row>
        <row r="110">
          <cell r="C110">
            <v>16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P110">
            <v>6.0949074074074072E-2</v>
          </cell>
          <cell r="Q110">
            <v>9.7500000000000017E-2</v>
          </cell>
          <cell r="R110">
            <v>0.10635416666666668</v>
          </cell>
          <cell r="S110">
            <v>5.9814814814814821E-2</v>
          </cell>
          <cell r="T110">
            <v>3.4467592592592591E-2</v>
          </cell>
          <cell r="U110">
            <v>5.466435185185186E-2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0.41375000000000006</v>
          </cell>
          <cell r="AB110">
            <v>13</v>
          </cell>
          <cell r="AC110">
            <v>12</v>
          </cell>
          <cell r="AD110">
            <v>15</v>
          </cell>
          <cell r="AE110">
            <v>14</v>
          </cell>
          <cell r="AF110">
            <v>14</v>
          </cell>
          <cell r="AG110">
            <v>15</v>
          </cell>
          <cell r="AH110">
            <v>1</v>
          </cell>
          <cell r="AI110">
            <v>1</v>
          </cell>
          <cell r="AJ110">
            <v>1</v>
          </cell>
          <cell r="AK110">
            <v>1</v>
          </cell>
          <cell r="AL110">
            <v>16</v>
          </cell>
        </row>
        <row r="111">
          <cell r="C111">
            <v>16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P111">
            <v>6.0949074074074072E-2</v>
          </cell>
          <cell r="Q111">
            <v>9.7500000000000017E-2</v>
          </cell>
          <cell r="R111">
            <v>0.10635416666666668</v>
          </cell>
          <cell r="S111">
            <v>5.9814814814814821E-2</v>
          </cell>
          <cell r="T111">
            <v>3.4467592592592591E-2</v>
          </cell>
          <cell r="U111">
            <v>5.466435185185186E-2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0.41375000000000006</v>
          </cell>
          <cell r="AB111">
            <v>13</v>
          </cell>
          <cell r="AC111">
            <v>12</v>
          </cell>
          <cell r="AD111">
            <v>15</v>
          </cell>
          <cell r="AE111">
            <v>14</v>
          </cell>
          <cell r="AF111">
            <v>14</v>
          </cell>
          <cell r="AG111">
            <v>15</v>
          </cell>
          <cell r="AH111">
            <v>1</v>
          </cell>
          <cell r="AI111">
            <v>1</v>
          </cell>
          <cell r="AJ111">
            <v>1</v>
          </cell>
          <cell r="AK111">
            <v>1</v>
          </cell>
          <cell r="AL111">
            <v>16</v>
          </cell>
        </row>
        <row r="112">
          <cell r="C112">
            <v>16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P112">
            <v>6.0949074074074072E-2</v>
          </cell>
          <cell r="Q112">
            <v>9.7500000000000017E-2</v>
          </cell>
          <cell r="R112">
            <v>0.10635416666666668</v>
          </cell>
          <cell r="S112">
            <v>5.9814814814814821E-2</v>
          </cell>
          <cell r="T112">
            <v>3.4467592592592591E-2</v>
          </cell>
          <cell r="U112">
            <v>5.466435185185186E-2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0.41375000000000006</v>
          </cell>
          <cell r="AB112">
            <v>13</v>
          </cell>
          <cell r="AC112">
            <v>12</v>
          </cell>
          <cell r="AD112">
            <v>15</v>
          </cell>
          <cell r="AE112">
            <v>14</v>
          </cell>
          <cell r="AF112">
            <v>14</v>
          </cell>
          <cell r="AG112">
            <v>15</v>
          </cell>
          <cell r="AH112">
            <v>1</v>
          </cell>
          <cell r="AI112">
            <v>1</v>
          </cell>
          <cell r="AJ112">
            <v>1</v>
          </cell>
          <cell r="AK112">
            <v>1</v>
          </cell>
          <cell r="AL112">
            <v>16</v>
          </cell>
        </row>
        <row r="113">
          <cell r="C113">
            <v>16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P113">
            <v>6.0949074074074072E-2</v>
          </cell>
          <cell r="Q113">
            <v>9.7500000000000017E-2</v>
          </cell>
          <cell r="R113">
            <v>0.10635416666666668</v>
          </cell>
          <cell r="S113">
            <v>5.9814814814814821E-2</v>
          </cell>
          <cell r="T113">
            <v>3.4467592592592591E-2</v>
          </cell>
          <cell r="U113">
            <v>5.466435185185186E-2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0.41375000000000006</v>
          </cell>
          <cell r="AB113">
            <v>13</v>
          </cell>
          <cell r="AC113">
            <v>12</v>
          </cell>
          <cell r="AD113">
            <v>15</v>
          </cell>
          <cell r="AE113">
            <v>14</v>
          </cell>
          <cell r="AF113">
            <v>14</v>
          </cell>
          <cell r="AG113">
            <v>15</v>
          </cell>
          <cell r="AH113">
            <v>1</v>
          </cell>
          <cell r="AI113">
            <v>1</v>
          </cell>
          <cell r="AJ113">
            <v>1</v>
          </cell>
          <cell r="AK113">
            <v>1</v>
          </cell>
          <cell r="AL113">
            <v>16</v>
          </cell>
        </row>
        <row r="114">
          <cell r="C114">
            <v>16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P114">
            <v>6.0949074074074072E-2</v>
          </cell>
          <cell r="Q114">
            <v>9.7500000000000017E-2</v>
          </cell>
          <cell r="R114">
            <v>0.10635416666666668</v>
          </cell>
          <cell r="S114">
            <v>5.9814814814814821E-2</v>
          </cell>
          <cell r="T114">
            <v>3.4467592592592591E-2</v>
          </cell>
          <cell r="U114">
            <v>5.466435185185186E-2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0.41375000000000006</v>
          </cell>
          <cell r="AB114">
            <v>13</v>
          </cell>
          <cell r="AC114">
            <v>12</v>
          </cell>
          <cell r="AD114">
            <v>15</v>
          </cell>
          <cell r="AE114">
            <v>14</v>
          </cell>
          <cell r="AF114">
            <v>14</v>
          </cell>
          <cell r="AG114">
            <v>15</v>
          </cell>
          <cell r="AH114">
            <v>1</v>
          </cell>
          <cell r="AI114">
            <v>1</v>
          </cell>
          <cell r="AJ114">
            <v>1</v>
          </cell>
          <cell r="AK114">
            <v>1</v>
          </cell>
          <cell r="AL114">
            <v>16</v>
          </cell>
        </row>
        <row r="115">
          <cell r="C115">
            <v>16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P115">
            <v>6.0949074074074072E-2</v>
          </cell>
          <cell r="Q115">
            <v>9.7500000000000017E-2</v>
          </cell>
          <cell r="R115">
            <v>0.10635416666666668</v>
          </cell>
          <cell r="S115">
            <v>5.9814814814814821E-2</v>
          </cell>
          <cell r="T115">
            <v>3.4467592592592591E-2</v>
          </cell>
          <cell r="U115">
            <v>5.466435185185186E-2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0.41375000000000006</v>
          </cell>
          <cell r="AB115">
            <v>13</v>
          </cell>
          <cell r="AC115">
            <v>12</v>
          </cell>
          <cell r="AD115">
            <v>15</v>
          </cell>
          <cell r="AE115">
            <v>14</v>
          </cell>
          <cell r="AF115">
            <v>14</v>
          </cell>
          <cell r="AG115">
            <v>15</v>
          </cell>
          <cell r="AH115">
            <v>1</v>
          </cell>
          <cell r="AI115">
            <v>1</v>
          </cell>
          <cell r="AJ115">
            <v>1</v>
          </cell>
          <cell r="AK115">
            <v>1</v>
          </cell>
          <cell r="AL115">
            <v>16</v>
          </cell>
        </row>
        <row r="116">
          <cell r="C116">
            <v>16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P116">
            <v>6.0949074074074072E-2</v>
          </cell>
          <cell r="Q116">
            <v>9.7500000000000017E-2</v>
          </cell>
          <cell r="R116">
            <v>0.10635416666666668</v>
          </cell>
          <cell r="S116">
            <v>5.9814814814814821E-2</v>
          </cell>
          <cell r="T116">
            <v>3.4467592592592591E-2</v>
          </cell>
          <cell r="U116">
            <v>5.466435185185186E-2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0.41375000000000006</v>
          </cell>
          <cell r="AB116">
            <v>13</v>
          </cell>
          <cell r="AC116">
            <v>12</v>
          </cell>
          <cell r="AD116">
            <v>15</v>
          </cell>
          <cell r="AE116">
            <v>14</v>
          </cell>
          <cell r="AF116">
            <v>14</v>
          </cell>
          <cell r="AG116">
            <v>15</v>
          </cell>
          <cell r="AH116">
            <v>1</v>
          </cell>
          <cell r="AI116">
            <v>1</v>
          </cell>
          <cell r="AJ116">
            <v>1</v>
          </cell>
          <cell r="AK116">
            <v>1</v>
          </cell>
          <cell r="AL116">
            <v>16</v>
          </cell>
        </row>
        <row r="117">
          <cell r="C117">
            <v>16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P117">
            <v>6.0949074074074072E-2</v>
          </cell>
          <cell r="Q117">
            <v>9.7500000000000017E-2</v>
          </cell>
          <cell r="R117">
            <v>0.10635416666666668</v>
          </cell>
          <cell r="S117">
            <v>5.9814814814814821E-2</v>
          </cell>
          <cell r="T117">
            <v>3.4467592592592591E-2</v>
          </cell>
          <cell r="U117">
            <v>5.466435185185186E-2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0.41375000000000006</v>
          </cell>
          <cell r="AB117">
            <v>13</v>
          </cell>
          <cell r="AC117">
            <v>12</v>
          </cell>
          <cell r="AD117">
            <v>15</v>
          </cell>
          <cell r="AE117">
            <v>14</v>
          </cell>
          <cell r="AF117">
            <v>14</v>
          </cell>
          <cell r="AG117">
            <v>15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16</v>
          </cell>
        </row>
        <row r="118">
          <cell r="C118">
            <v>16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P118">
            <v>6.0949074074074072E-2</v>
          </cell>
          <cell r="Q118">
            <v>9.7500000000000017E-2</v>
          </cell>
          <cell r="R118">
            <v>0.10635416666666668</v>
          </cell>
          <cell r="S118">
            <v>5.9814814814814821E-2</v>
          </cell>
          <cell r="T118">
            <v>3.4467592592592591E-2</v>
          </cell>
          <cell r="U118">
            <v>5.466435185185186E-2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0.41375000000000006</v>
          </cell>
          <cell r="AB118">
            <v>13</v>
          </cell>
          <cell r="AC118">
            <v>12</v>
          </cell>
          <cell r="AD118">
            <v>15</v>
          </cell>
          <cell r="AE118">
            <v>14</v>
          </cell>
          <cell r="AF118">
            <v>14</v>
          </cell>
          <cell r="AG118">
            <v>15</v>
          </cell>
          <cell r="AH118">
            <v>1</v>
          </cell>
          <cell r="AI118">
            <v>1</v>
          </cell>
          <cell r="AJ118">
            <v>1</v>
          </cell>
          <cell r="AK118">
            <v>1</v>
          </cell>
          <cell r="AL118">
            <v>16</v>
          </cell>
        </row>
        <row r="119">
          <cell r="C119">
            <v>16</v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P119">
            <v>6.0949074074074072E-2</v>
          </cell>
          <cell r="Q119">
            <v>9.7500000000000017E-2</v>
          </cell>
          <cell r="R119">
            <v>0.10635416666666668</v>
          </cell>
          <cell r="S119">
            <v>5.9814814814814821E-2</v>
          </cell>
          <cell r="T119">
            <v>3.4467592592592591E-2</v>
          </cell>
          <cell r="U119">
            <v>5.466435185185186E-2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0.41375000000000006</v>
          </cell>
          <cell r="AB119">
            <v>13</v>
          </cell>
          <cell r="AC119">
            <v>12</v>
          </cell>
          <cell r="AD119">
            <v>15</v>
          </cell>
          <cell r="AE119">
            <v>14</v>
          </cell>
          <cell r="AF119">
            <v>14</v>
          </cell>
          <cell r="AG119">
            <v>15</v>
          </cell>
          <cell r="AH119">
            <v>1</v>
          </cell>
          <cell r="AI119">
            <v>1</v>
          </cell>
          <cell r="AJ119">
            <v>1</v>
          </cell>
          <cell r="AK119">
            <v>1</v>
          </cell>
          <cell r="AL119">
            <v>16</v>
          </cell>
        </row>
        <row r="120">
          <cell r="C120">
            <v>16</v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P120">
            <v>6.0949074074074072E-2</v>
          </cell>
          <cell r="Q120">
            <v>9.7500000000000017E-2</v>
          </cell>
          <cell r="R120">
            <v>0.10635416666666668</v>
          </cell>
          <cell r="S120">
            <v>5.9814814814814821E-2</v>
          </cell>
          <cell r="T120">
            <v>3.4467592592592591E-2</v>
          </cell>
          <cell r="U120">
            <v>5.466435185185186E-2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0.41375000000000006</v>
          </cell>
          <cell r="AB120">
            <v>13</v>
          </cell>
          <cell r="AC120">
            <v>12</v>
          </cell>
          <cell r="AD120">
            <v>15</v>
          </cell>
          <cell r="AE120">
            <v>14</v>
          </cell>
          <cell r="AF120">
            <v>14</v>
          </cell>
          <cell r="AG120">
            <v>15</v>
          </cell>
          <cell r="AH120">
            <v>1</v>
          </cell>
          <cell r="AI120">
            <v>1</v>
          </cell>
          <cell r="AJ120">
            <v>1</v>
          </cell>
          <cell r="AK120">
            <v>1</v>
          </cell>
          <cell r="AL120">
            <v>16</v>
          </cell>
        </row>
        <row r="121">
          <cell r="C121">
            <v>16</v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P121">
            <v>6.0949074074074072E-2</v>
          </cell>
          <cell r="Q121">
            <v>9.7500000000000017E-2</v>
          </cell>
          <cell r="R121">
            <v>0.10635416666666668</v>
          </cell>
          <cell r="S121">
            <v>5.9814814814814821E-2</v>
          </cell>
          <cell r="T121">
            <v>3.4467592592592591E-2</v>
          </cell>
          <cell r="U121">
            <v>5.466435185185186E-2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0.41375000000000006</v>
          </cell>
          <cell r="AB121">
            <v>13</v>
          </cell>
          <cell r="AC121">
            <v>12</v>
          </cell>
          <cell r="AD121">
            <v>15</v>
          </cell>
          <cell r="AE121">
            <v>14</v>
          </cell>
          <cell r="AF121">
            <v>14</v>
          </cell>
          <cell r="AG121">
            <v>15</v>
          </cell>
          <cell r="AH121">
            <v>1</v>
          </cell>
          <cell r="AI121">
            <v>1</v>
          </cell>
          <cell r="AJ121">
            <v>1</v>
          </cell>
          <cell r="AK121">
            <v>1</v>
          </cell>
          <cell r="AL121">
            <v>16</v>
          </cell>
        </row>
        <row r="122">
          <cell r="C122">
            <v>16</v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P122">
            <v>6.0949074074074072E-2</v>
          </cell>
          <cell r="Q122">
            <v>9.7500000000000017E-2</v>
          </cell>
          <cell r="R122">
            <v>0.10635416666666668</v>
          </cell>
          <cell r="S122">
            <v>5.9814814814814821E-2</v>
          </cell>
          <cell r="T122">
            <v>3.4467592592592591E-2</v>
          </cell>
          <cell r="U122">
            <v>5.466435185185186E-2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0.41375000000000006</v>
          </cell>
          <cell r="AB122">
            <v>13</v>
          </cell>
          <cell r="AC122">
            <v>12</v>
          </cell>
          <cell r="AD122">
            <v>15</v>
          </cell>
          <cell r="AE122">
            <v>14</v>
          </cell>
          <cell r="AF122">
            <v>14</v>
          </cell>
          <cell r="AG122">
            <v>15</v>
          </cell>
          <cell r="AH122">
            <v>1</v>
          </cell>
          <cell r="AI122">
            <v>1</v>
          </cell>
          <cell r="AJ122">
            <v>1</v>
          </cell>
          <cell r="AK122">
            <v>1</v>
          </cell>
          <cell r="AL122">
            <v>16</v>
          </cell>
        </row>
        <row r="123">
          <cell r="C123">
            <v>16</v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P123">
            <v>6.0949074074074072E-2</v>
          </cell>
          <cell r="Q123">
            <v>9.7500000000000017E-2</v>
          </cell>
          <cell r="R123">
            <v>0.10635416666666668</v>
          </cell>
          <cell r="S123">
            <v>5.9814814814814821E-2</v>
          </cell>
          <cell r="T123">
            <v>3.4467592592592591E-2</v>
          </cell>
          <cell r="U123">
            <v>5.466435185185186E-2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0.41375000000000006</v>
          </cell>
          <cell r="AB123">
            <v>13</v>
          </cell>
          <cell r="AC123">
            <v>12</v>
          </cell>
          <cell r="AD123">
            <v>15</v>
          </cell>
          <cell r="AE123">
            <v>14</v>
          </cell>
          <cell r="AF123">
            <v>14</v>
          </cell>
          <cell r="AG123">
            <v>15</v>
          </cell>
          <cell r="AH123">
            <v>1</v>
          </cell>
          <cell r="AI123">
            <v>1</v>
          </cell>
          <cell r="AJ123">
            <v>1</v>
          </cell>
          <cell r="AK123">
            <v>1</v>
          </cell>
          <cell r="AL123">
            <v>16</v>
          </cell>
        </row>
        <row r="124">
          <cell r="C124">
            <v>16</v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P124">
            <v>6.0949074074074072E-2</v>
          </cell>
          <cell r="Q124">
            <v>9.7500000000000017E-2</v>
          </cell>
          <cell r="R124">
            <v>0.10635416666666668</v>
          </cell>
          <cell r="S124">
            <v>5.9814814814814821E-2</v>
          </cell>
          <cell r="T124">
            <v>3.4467592592592591E-2</v>
          </cell>
          <cell r="U124">
            <v>5.466435185185186E-2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0.41375000000000006</v>
          </cell>
          <cell r="AB124">
            <v>13</v>
          </cell>
          <cell r="AC124">
            <v>12</v>
          </cell>
          <cell r="AD124">
            <v>15</v>
          </cell>
          <cell r="AE124">
            <v>14</v>
          </cell>
          <cell r="AF124">
            <v>14</v>
          </cell>
          <cell r="AG124">
            <v>15</v>
          </cell>
          <cell r="AH124">
            <v>1</v>
          </cell>
          <cell r="AI124">
            <v>1</v>
          </cell>
          <cell r="AJ124">
            <v>1</v>
          </cell>
          <cell r="AK124">
            <v>1</v>
          </cell>
          <cell r="AL124">
            <v>16</v>
          </cell>
        </row>
        <row r="125">
          <cell r="C125">
            <v>16</v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P125">
            <v>6.0949074074074072E-2</v>
          </cell>
          <cell r="Q125">
            <v>9.7500000000000017E-2</v>
          </cell>
          <cell r="R125">
            <v>0.10635416666666668</v>
          </cell>
          <cell r="S125">
            <v>5.9814814814814821E-2</v>
          </cell>
          <cell r="T125">
            <v>3.4467592592592591E-2</v>
          </cell>
          <cell r="U125">
            <v>5.466435185185186E-2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0.41375000000000006</v>
          </cell>
          <cell r="AB125">
            <v>13</v>
          </cell>
          <cell r="AC125">
            <v>12</v>
          </cell>
          <cell r="AD125">
            <v>15</v>
          </cell>
          <cell r="AE125">
            <v>14</v>
          </cell>
          <cell r="AF125">
            <v>14</v>
          </cell>
          <cell r="AG125">
            <v>15</v>
          </cell>
          <cell r="AH125">
            <v>1</v>
          </cell>
          <cell r="AI125">
            <v>1</v>
          </cell>
          <cell r="AJ125">
            <v>1</v>
          </cell>
          <cell r="AK125">
            <v>1</v>
          </cell>
          <cell r="AL125">
            <v>16</v>
          </cell>
        </row>
        <row r="126">
          <cell r="C126">
            <v>16</v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P126">
            <v>6.0949074074074072E-2</v>
          </cell>
          <cell r="Q126">
            <v>9.7500000000000017E-2</v>
          </cell>
          <cell r="R126">
            <v>0.10635416666666668</v>
          </cell>
          <cell r="S126">
            <v>5.9814814814814821E-2</v>
          </cell>
          <cell r="T126">
            <v>3.4467592592592591E-2</v>
          </cell>
          <cell r="U126">
            <v>5.466435185185186E-2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0.41375000000000006</v>
          </cell>
          <cell r="AB126">
            <v>13</v>
          </cell>
          <cell r="AC126">
            <v>12</v>
          </cell>
          <cell r="AD126">
            <v>15</v>
          </cell>
          <cell r="AE126">
            <v>14</v>
          </cell>
          <cell r="AF126">
            <v>14</v>
          </cell>
          <cell r="AG126">
            <v>15</v>
          </cell>
          <cell r="AH126">
            <v>1</v>
          </cell>
          <cell r="AI126">
            <v>1</v>
          </cell>
          <cell r="AJ126">
            <v>1</v>
          </cell>
          <cell r="AK126">
            <v>1</v>
          </cell>
          <cell r="AL126">
            <v>16</v>
          </cell>
        </row>
        <row r="127">
          <cell r="C127">
            <v>16</v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P127">
            <v>6.0949074074074072E-2</v>
          </cell>
          <cell r="Q127">
            <v>9.7500000000000017E-2</v>
          </cell>
          <cell r="R127">
            <v>0.10635416666666668</v>
          </cell>
          <cell r="S127">
            <v>5.9814814814814821E-2</v>
          </cell>
          <cell r="T127">
            <v>3.4467592592592591E-2</v>
          </cell>
          <cell r="U127">
            <v>5.466435185185186E-2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0.41375000000000006</v>
          </cell>
          <cell r="AB127">
            <v>13</v>
          </cell>
          <cell r="AC127">
            <v>12</v>
          </cell>
          <cell r="AD127">
            <v>15</v>
          </cell>
          <cell r="AE127">
            <v>14</v>
          </cell>
          <cell r="AF127">
            <v>14</v>
          </cell>
          <cell r="AG127">
            <v>15</v>
          </cell>
          <cell r="AH127">
            <v>1</v>
          </cell>
          <cell r="AI127">
            <v>1</v>
          </cell>
          <cell r="AJ127">
            <v>1</v>
          </cell>
          <cell r="AK127">
            <v>1</v>
          </cell>
          <cell r="AL127">
            <v>16</v>
          </cell>
        </row>
        <row r="128">
          <cell r="C128">
            <v>16</v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P128">
            <v>6.0949074074074072E-2</v>
          </cell>
          <cell r="Q128">
            <v>9.7500000000000017E-2</v>
          </cell>
          <cell r="R128">
            <v>0.10635416666666668</v>
          </cell>
          <cell r="S128">
            <v>5.9814814814814821E-2</v>
          </cell>
          <cell r="T128">
            <v>3.4467592592592591E-2</v>
          </cell>
          <cell r="U128">
            <v>5.466435185185186E-2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0.41375000000000006</v>
          </cell>
          <cell r="AB128">
            <v>13</v>
          </cell>
          <cell r="AC128">
            <v>12</v>
          </cell>
          <cell r="AD128">
            <v>15</v>
          </cell>
          <cell r="AE128">
            <v>14</v>
          </cell>
          <cell r="AF128">
            <v>14</v>
          </cell>
          <cell r="AG128">
            <v>15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16</v>
          </cell>
        </row>
        <row r="129">
          <cell r="C129">
            <v>16</v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P129">
            <v>6.0949074074074072E-2</v>
          </cell>
          <cell r="Q129">
            <v>9.7500000000000017E-2</v>
          </cell>
          <cell r="R129">
            <v>0.10635416666666668</v>
          </cell>
          <cell r="S129">
            <v>5.9814814814814821E-2</v>
          </cell>
          <cell r="T129">
            <v>3.4467592592592591E-2</v>
          </cell>
          <cell r="U129">
            <v>5.466435185185186E-2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0.41375000000000006</v>
          </cell>
          <cell r="AB129">
            <v>13</v>
          </cell>
          <cell r="AC129">
            <v>12</v>
          </cell>
          <cell r="AD129">
            <v>15</v>
          </cell>
          <cell r="AE129">
            <v>14</v>
          </cell>
          <cell r="AF129">
            <v>14</v>
          </cell>
          <cell r="AG129">
            <v>15</v>
          </cell>
          <cell r="AH129">
            <v>1</v>
          </cell>
          <cell r="AI129">
            <v>1</v>
          </cell>
          <cell r="AJ129">
            <v>1</v>
          </cell>
          <cell r="AK129">
            <v>1</v>
          </cell>
          <cell r="AL129">
            <v>16</v>
          </cell>
        </row>
        <row r="130">
          <cell r="C130">
            <v>16</v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P130">
            <v>6.0949074074074072E-2</v>
          </cell>
          <cell r="Q130">
            <v>9.7500000000000017E-2</v>
          </cell>
          <cell r="R130">
            <v>0.10635416666666668</v>
          </cell>
          <cell r="S130">
            <v>5.9814814814814821E-2</v>
          </cell>
          <cell r="T130">
            <v>3.4467592592592591E-2</v>
          </cell>
          <cell r="U130">
            <v>5.466435185185186E-2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0.41375000000000006</v>
          </cell>
          <cell r="AB130">
            <v>13</v>
          </cell>
          <cell r="AC130">
            <v>12</v>
          </cell>
          <cell r="AD130">
            <v>15</v>
          </cell>
          <cell r="AE130">
            <v>14</v>
          </cell>
          <cell r="AF130">
            <v>14</v>
          </cell>
          <cell r="AG130">
            <v>15</v>
          </cell>
          <cell r="AH130">
            <v>1</v>
          </cell>
          <cell r="AI130">
            <v>1</v>
          </cell>
          <cell r="AJ130">
            <v>1</v>
          </cell>
          <cell r="AK130">
            <v>1</v>
          </cell>
          <cell r="AL130">
            <v>16</v>
          </cell>
        </row>
        <row r="131">
          <cell r="C131">
            <v>16</v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P131">
            <v>6.0949074074074072E-2</v>
          </cell>
          <cell r="Q131">
            <v>9.7500000000000017E-2</v>
          </cell>
          <cell r="R131">
            <v>0.10635416666666668</v>
          </cell>
          <cell r="S131">
            <v>5.9814814814814821E-2</v>
          </cell>
          <cell r="T131">
            <v>3.4467592592592591E-2</v>
          </cell>
          <cell r="U131">
            <v>5.466435185185186E-2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0.41375000000000006</v>
          </cell>
          <cell r="AB131">
            <v>13</v>
          </cell>
          <cell r="AC131">
            <v>12</v>
          </cell>
          <cell r="AD131">
            <v>15</v>
          </cell>
          <cell r="AE131">
            <v>14</v>
          </cell>
          <cell r="AF131">
            <v>14</v>
          </cell>
          <cell r="AG131">
            <v>15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16</v>
          </cell>
        </row>
        <row r="132">
          <cell r="C132">
            <v>16</v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P132">
            <v>6.0949074074074072E-2</v>
          </cell>
          <cell r="Q132">
            <v>9.7500000000000017E-2</v>
          </cell>
          <cell r="R132">
            <v>0.10635416666666668</v>
          </cell>
          <cell r="S132">
            <v>5.9814814814814821E-2</v>
          </cell>
          <cell r="T132">
            <v>3.4467592592592591E-2</v>
          </cell>
          <cell r="U132">
            <v>5.466435185185186E-2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0.41375000000000006</v>
          </cell>
          <cell r="AB132">
            <v>13</v>
          </cell>
          <cell r="AC132">
            <v>12</v>
          </cell>
          <cell r="AD132">
            <v>15</v>
          </cell>
          <cell r="AE132">
            <v>14</v>
          </cell>
          <cell r="AF132">
            <v>14</v>
          </cell>
          <cell r="AG132">
            <v>15</v>
          </cell>
          <cell r="AH132">
            <v>1</v>
          </cell>
          <cell r="AI132">
            <v>1</v>
          </cell>
          <cell r="AJ132">
            <v>1</v>
          </cell>
          <cell r="AK132">
            <v>1</v>
          </cell>
          <cell r="AL132">
            <v>16</v>
          </cell>
        </row>
        <row r="133">
          <cell r="C133">
            <v>16</v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P133">
            <v>6.0949074074074072E-2</v>
          </cell>
          <cell r="Q133">
            <v>9.7500000000000017E-2</v>
          </cell>
          <cell r="R133">
            <v>0.10635416666666668</v>
          </cell>
          <cell r="S133">
            <v>5.9814814814814821E-2</v>
          </cell>
          <cell r="T133">
            <v>3.4467592592592591E-2</v>
          </cell>
          <cell r="U133">
            <v>5.466435185185186E-2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0.41375000000000006</v>
          </cell>
          <cell r="AB133">
            <v>13</v>
          </cell>
          <cell r="AC133">
            <v>12</v>
          </cell>
          <cell r="AD133">
            <v>15</v>
          </cell>
          <cell r="AE133">
            <v>14</v>
          </cell>
          <cell r="AF133">
            <v>14</v>
          </cell>
          <cell r="AG133">
            <v>15</v>
          </cell>
          <cell r="AH133">
            <v>1</v>
          </cell>
          <cell r="AI133">
            <v>1</v>
          </cell>
          <cell r="AJ133">
            <v>1</v>
          </cell>
          <cell r="AK133">
            <v>1</v>
          </cell>
          <cell r="AL133">
            <v>16</v>
          </cell>
        </row>
        <row r="134">
          <cell r="C134">
            <v>16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P134">
            <v>6.0949074074074072E-2</v>
          </cell>
          <cell r="Q134">
            <v>9.7500000000000017E-2</v>
          </cell>
          <cell r="R134">
            <v>0.10635416666666668</v>
          </cell>
          <cell r="S134">
            <v>5.9814814814814821E-2</v>
          </cell>
          <cell r="T134">
            <v>3.4467592592592591E-2</v>
          </cell>
          <cell r="U134">
            <v>5.466435185185186E-2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0.41375000000000006</v>
          </cell>
          <cell r="AB134">
            <v>13</v>
          </cell>
          <cell r="AC134">
            <v>12</v>
          </cell>
          <cell r="AD134">
            <v>15</v>
          </cell>
          <cell r="AE134">
            <v>14</v>
          </cell>
          <cell r="AF134">
            <v>14</v>
          </cell>
          <cell r="AG134">
            <v>15</v>
          </cell>
          <cell r="AH134">
            <v>1</v>
          </cell>
          <cell r="AI134">
            <v>1</v>
          </cell>
          <cell r="AJ134">
            <v>1</v>
          </cell>
          <cell r="AK134">
            <v>1</v>
          </cell>
          <cell r="AL134">
            <v>16</v>
          </cell>
        </row>
        <row r="135">
          <cell r="C135">
            <v>16</v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P135">
            <v>6.0949074074074072E-2</v>
          </cell>
          <cell r="Q135">
            <v>9.7500000000000017E-2</v>
          </cell>
          <cell r="R135">
            <v>0.10635416666666668</v>
          </cell>
          <cell r="S135">
            <v>5.9814814814814821E-2</v>
          </cell>
          <cell r="T135">
            <v>3.4467592592592591E-2</v>
          </cell>
          <cell r="U135">
            <v>5.466435185185186E-2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0.41375000000000006</v>
          </cell>
          <cell r="AB135">
            <v>13</v>
          </cell>
          <cell r="AC135">
            <v>12</v>
          </cell>
          <cell r="AD135">
            <v>15</v>
          </cell>
          <cell r="AE135">
            <v>14</v>
          </cell>
          <cell r="AF135">
            <v>14</v>
          </cell>
          <cell r="AG135">
            <v>15</v>
          </cell>
          <cell r="AH135">
            <v>1</v>
          </cell>
          <cell r="AI135">
            <v>1</v>
          </cell>
          <cell r="AJ135">
            <v>1</v>
          </cell>
          <cell r="AK135">
            <v>1</v>
          </cell>
          <cell r="AL135">
            <v>16</v>
          </cell>
        </row>
        <row r="136">
          <cell r="C136">
            <v>16</v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P136">
            <v>6.0949074074074072E-2</v>
          </cell>
          <cell r="Q136">
            <v>9.7500000000000017E-2</v>
          </cell>
          <cell r="R136">
            <v>0.10635416666666668</v>
          </cell>
          <cell r="S136">
            <v>5.9814814814814821E-2</v>
          </cell>
          <cell r="T136">
            <v>3.4467592592592591E-2</v>
          </cell>
          <cell r="U136">
            <v>5.466435185185186E-2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0.41375000000000006</v>
          </cell>
          <cell r="AB136">
            <v>13</v>
          </cell>
          <cell r="AC136">
            <v>12</v>
          </cell>
          <cell r="AD136">
            <v>15</v>
          </cell>
          <cell r="AE136">
            <v>14</v>
          </cell>
          <cell r="AF136">
            <v>14</v>
          </cell>
          <cell r="AG136">
            <v>15</v>
          </cell>
          <cell r="AH136">
            <v>1</v>
          </cell>
          <cell r="AI136">
            <v>1</v>
          </cell>
          <cell r="AJ136">
            <v>1</v>
          </cell>
          <cell r="AK136">
            <v>1</v>
          </cell>
          <cell r="AL136">
            <v>16</v>
          </cell>
        </row>
        <row r="137">
          <cell r="C137">
            <v>16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P137">
            <v>6.0949074074074072E-2</v>
          </cell>
          <cell r="Q137">
            <v>9.7500000000000017E-2</v>
          </cell>
          <cell r="R137">
            <v>0.10635416666666668</v>
          </cell>
          <cell r="S137">
            <v>5.9814814814814821E-2</v>
          </cell>
          <cell r="T137">
            <v>3.4467592592592591E-2</v>
          </cell>
          <cell r="U137">
            <v>5.466435185185186E-2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0.41375000000000006</v>
          </cell>
          <cell r="AB137">
            <v>13</v>
          </cell>
          <cell r="AC137">
            <v>12</v>
          </cell>
          <cell r="AD137">
            <v>15</v>
          </cell>
          <cell r="AE137">
            <v>14</v>
          </cell>
          <cell r="AF137">
            <v>14</v>
          </cell>
          <cell r="AG137">
            <v>15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16</v>
          </cell>
        </row>
        <row r="138">
          <cell r="C138">
            <v>16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P138">
            <v>6.0949074074074072E-2</v>
          </cell>
          <cell r="Q138">
            <v>9.7500000000000017E-2</v>
          </cell>
          <cell r="R138">
            <v>0.10635416666666668</v>
          </cell>
          <cell r="S138">
            <v>5.9814814814814821E-2</v>
          </cell>
          <cell r="T138">
            <v>3.4467592592592591E-2</v>
          </cell>
          <cell r="U138">
            <v>5.466435185185186E-2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0.41375000000000006</v>
          </cell>
          <cell r="AB138">
            <v>13</v>
          </cell>
          <cell r="AC138">
            <v>12</v>
          </cell>
          <cell r="AD138">
            <v>15</v>
          </cell>
          <cell r="AE138">
            <v>14</v>
          </cell>
          <cell r="AF138">
            <v>14</v>
          </cell>
          <cell r="AG138">
            <v>15</v>
          </cell>
          <cell r="AH138">
            <v>1</v>
          </cell>
          <cell r="AI138">
            <v>1</v>
          </cell>
          <cell r="AJ138">
            <v>1</v>
          </cell>
          <cell r="AK138">
            <v>1</v>
          </cell>
          <cell r="AL138">
            <v>16</v>
          </cell>
        </row>
        <row r="139">
          <cell r="C139">
            <v>16</v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P139">
            <v>6.0949074074074072E-2</v>
          </cell>
          <cell r="Q139">
            <v>9.7500000000000017E-2</v>
          </cell>
          <cell r="R139">
            <v>0.10635416666666668</v>
          </cell>
          <cell r="S139">
            <v>5.9814814814814821E-2</v>
          </cell>
          <cell r="T139">
            <v>3.4467592592592591E-2</v>
          </cell>
          <cell r="U139">
            <v>5.466435185185186E-2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0.41375000000000006</v>
          </cell>
          <cell r="AB139">
            <v>13</v>
          </cell>
          <cell r="AC139">
            <v>12</v>
          </cell>
          <cell r="AD139">
            <v>15</v>
          </cell>
          <cell r="AE139">
            <v>14</v>
          </cell>
          <cell r="AF139">
            <v>14</v>
          </cell>
          <cell r="AG139">
            <v>15</v>
          </cell>
          <cell r="AH139">
            <v>1</v>
          </cell>
          <cell r="AI139">
            <v>1</v>
          </cell>
          <cell r="AJ139">
            <v>1</v>
          </cell>
          <cell r="AK139">
            <v>1</v>
          </cell>
          <cell r="AL139">
            <v>16</v>
          </cell>
        </row>
        <row r="140">
          <cell r="C140">
            <v>16</v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P140">
            <v>6.0949074074074072E-2</v>
          </cell>
          <cell r="Q140">
            <v>9.7500000000000017E-2</v>
          </cell>
          <cell r="R140">
            <v>0.10635416666666668</v>
          </cell>
          <cell r="S140">
            <v>5.9814814814814821E-2</v>
          </cell>
          <cell r="T140">
            <v>3.4467592592592591E-2</v>
          </cell>
          <cell r="U140">
            <v>5.466435185185186E-2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0.41375000000000006</v>
          </cell>
          <cell r="AB140">
            <v>13</v>
          </cell>
          <cell r="AC140">
            <v>12</v>
          </cell>
          <cell r="AD140">
            <v>15</v>
          </cell>
          <cell r="AE140">
            <v>14</v>
          </cell>
          <cell r="AF140">
            <v>14</v>
          </cell>
          <cell r="AG140">
            <v>15</v>
          </cell>
          <cell r="AH140">
            <v>1</v>
          </cell>
          <cell r="AI140">
            <v>1</v>
          </cell>
          <cell r="AJ140">
            <v>1</v>
          </cell>
          <cell r="AK140">
            <v>1</v>
          </cell>
          <cell r="AL140">
            <v>16</v>
          </cell>
        </row>
        <row r="141">
          <cell r="C141">
            <v>16</v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P141">
            <v>6.0949074074074072E-2</v>
          </cell>
          <cell r="Q141">
            <v>9.7500000000000017E-2</v>
          </cell>
          <cell r="R141">
            <v>0.10635416666666668</v>
          </cell>
          <cell r="S141">
            <v>5.9814814814814821E-2</v>
          </cell>
          <cell r="T141">
            <v>3.4467592592592591E-2</v>
          </cell>
          <cell r="U141">
            <v>5.466435185185186E-2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0.41375000000000006</v>
          </cell>
          <cell r="AB141">
            <v>13</v>
          </cell>
          <cell r="AC141">
            <v>12</v>
          </cell>
          <cell r="AD141">
            <v>15</v>
          </cell>
          <cell r="AE141">
            <v>14</v>
          </cell>
          <cell r="AF141">
            <v>14</v>
          </cell>
          <cell r="AG141">
            <v>15</v>
          </cell>
          <cell r="AH141">
            <v>1</v>
          </cell>
          <cell r="AI141">
            <v>1</v>
          </cell>
          <cell r="AJ141">
            <v>1</v>
          </cell>
          <cell r="AK141">
            <v>1</v>
          </cell>
          <cell r="AL141">
            <v>16</v>
          </cell>
        </row>
        <row r="142">
          <cell r="C142">
            <v>16</v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P142">
            <v>6.0949074074074072E-2</v>
          </cell>
          <cell r="Q142">
            <v>9.7500000000000017E-2</v>
          </cell>
          <cell r="R142">
            <v>0.10635416666666668</v>
          </cell>
          <cell r="S142">
            <v>5.9814814814814821E-2</v>
          </cell>
          <cell r="T142">
            <v>3.4467592592592591E-2</v>
          </cell>
          <cell r="U142">
            <v>5.466435185185186E-2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0.41375000000000006</v>
          </cell>
          <cell r="AB142">
            <v>13</v>
          </cell>
          <cell r="AC142">
            <v>12</v>
          </cell>
          <cell r="AD142">
            <v>15</v>
          </cell>
          <cell r="AE142">
            <v>14</v>
          </cell>
          <cell r="AF142">
            <v>14</v>
          </cell>
          <cell r="AG142">
            <v>15</v>
          </cell>
          <cell r="AH142">
            <v>1</v>
          </cell>
          <cell r="AI142">
            <v>1</v>
          </cell>
          <cell r="AJ142">
            <v>1</v>
          </cell>
          <cell r="AK142">
            <v>1</v>
          </cell>
          <cell r="AL142">
            <v>16</v>
          </cell>
        </row>
        <row r="143">
          <cell r="C143">
            <v>16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P143">
            <v>6.0949074074074072E-2</v>
          </cell>
          <cell r="Q143">
            <v>9.7500000000000017E-2</v>
          </cell>
          <cell r="R143">
            <v>0.10635416666666668</v>
          </cell>
          <cell r="S143">
            <v>5.9814814814814821E-2</v>
          </cell>
          <cell r="T143">
            <v>3.4467592592592591E-2</v>
          </cell>
          <cell r="U143">
            <v>5.466435185185186E-2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0.41375000000000006</v>
          </cell>
          <cell r="AB143">
            <v>13</v>
          </cell>
          <cell r="AC143">
            <v>12</v>
          </cell>
          <cell r="AD143">
            <v>15</v>
          </cell>
          <cell r="AE143">
            <v>14</v>
          </cell>
          <cell r="AF143">
            <v>14</v>
          </cell>
          <cell r="AG143">
            <v>15</v>
          </cell>
          <cell r="AH143">
            <v>1</v>
          </cell>
          <cell r="AI143">
            <v>1</v>
          </cell>
          <cell r="AJ143">
            <v>1</v>
          </cell>
          <cell r="AK143">
            <v>1</v>
          </cell>
          <cell r="AL143">
            <v>16</v>
          </cell>
        </row>
        <row r="144">
          <cell r="C144">
            <v>16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P144">
            <v>6.0949074074074072E-2</v>
          </cell>
          <cell r="Q144">
            <v>9.7500000000000017E-2</v>
          </cell>
          <cell r="R144">
            <v>0.10635416666666668</v>
          </cell>
          <cell r="S144">
            <v>5.9814814814814821E-2</v>
          </cell>
          <cell r="T144">
            <v>3.4467592592592591E-2</v>
          </cell>
          <cell r="U144">
            <v>5.466435185185186E-2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0.41375000000000006</v>
          </cell>
          <cell r="AB144">
            <v>13</v>
          </cell>
          <cell r="AC144">
            <v>12</v>
          </cell>
          <cell r="AD144">
            <v>15</v>
          </cell>
          <cell r="AE144">
            <v>14</v>
          </cell>
          <cell r="AF144">
            <v>14</v>
          </cell>
          <cell r="AG144">
            <v>15</v>
          </cell>
          <cell r="AH144">
            <v>1</v>
          </cell>
          <cell r="AI144">
            <v>1</v>
          </cell>
          <cell r="AJ144">
            <v>1</v>
          </cell>
          <cell r="AK144">
            <v>1</v>
          </cell>
          <cell r="AL144">
            <v>16</v>
          </cell>
        </row>
        <row r="145">
          <cell r="C145">
            <v>16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P145">
            <v>6.0949074074074072E-2</v>
          </cell>
          <cell r="Q145">
            <v>9.7500000000000017E-2</v>
          </cell>
          <cell r="R145">
            <v>0.10635416666666668</v>
          </cell>
          <cell r="S145">
            <v>5.9814814814814821E-2</v>
          </cell>
          <cell r="T145">
            <v>3.4467592592592591E-2</v>
          </cell>
          <cell r="U145">
            <v>5.466435185185186E-2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0.41375000000000006</v>
          </cell>
          <cell r="AB145">
            <v>13</v>
          </cell>
          <cell r="AC145">
            <v>12</v>
          </cell>
          <cell r="AD145">
            <v>15</v>
          </cell>
          <cell r="AE145">
            <v>14</v>
          </cell>
          <cell r="AF145">
            <v>14</v>
          </cell>
          <cell r="AG145">
            <v>15</v>
          </cell>
          <cell r="AH145">
            <v>1</v>
          </cell>
          <cell r="AI145">
            <v>1</v>
          </cell>
          <cell r="AJ145">
            <v>1</v>
          </cell>
          <cell r="AK145">
            <v>1</v>
          </cell>
          <cell r="AL145">
            <v>16</v>
          </cell>
        </row>
        <row r="146">
          <cell r="C146">
            <v>16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P146">
            <v>6.0949074074074072E-2</v>
          </cell>
          <cell r="Q146">
            <v>9.7500000000000017E-2</v>
          </cell>
          <cell r="R146">
            <v>0.10635416666666668</v>
          </cell>
          <cell r="S146">
            <v>5.9814814814814821E-2</v>
          </cell>
          <cell r="T146">
            <v>3.4467592592592591E-2</v>
          </cell>
          <cell r="U146">
            <v>5.466435185185186E-2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0.41375000000000006</v>
          </cell>
          <cell r="AB146">
            <v>13</v>
          </cell>
          <cell r="AC146">
            <v>12</v>
          </cell>
          <cell r="AD146">
            <v>15</v>
          </cell>
          <cell r="AE146">
            <v>14</v>
          </cell>
          <cell r="AF146">
            <v>14</v>
          </cell>
          <cell r="AG146">
            <v>15</v>
          </cell>
          <cell r="AH146">
            <v>1</v>
          </cell>
          <cell r="AI146">
            <v>1</v>
          </cell>
          <cell r="AJ146">
            <v>1</v>
          </cell>
          <cell r="AK146">
            <v>1</v>
          </cell>
          <cell r="AL146">
            <v>16</v>
          </cell>
        </row>
        <row r="147">
          <cell r="C147">
            <v>16</v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P147">
            <v>6.0949074074074072E-2</v>
          </cell>
          <cell r="Q147">
            <v>9.7500000000000017E-2</v>
          </cell>
          <cell r="R147">
            <v>0.10635416666666668</v>
          </cell>
          <cell r="S147">
            <v>5.9814814814814821E-2</v>
          </cell>
          <cell r="T147">
            <v>3.4467592592592591E-2</v>
          </cell>
          <cell r="U147">
            <v>5.466435185185186E-2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0.41375000000000006</v>
          </cell>
          <cell r="AB147">
            <v>13</v>
          </cell>
          <cell r="AC147">
            <v>12</v>
          </cell>
          <cell r="AD147">
            <v>15</v>
          </cell>
          <cell r="AE147">
            <v>14</v>
          </cell>
          <cell r="AF147">
            <v>14</v>
          </cell>
          <cell r="AG147">
            <v>15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16</v>
          </cell>
        </row>
        <row r="148">
          <cell r="C148">
            <v>16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P148">
            <v>6.0949074074074072E-2</v>
          </cell>
          <cell r="Q148">
            <v>9.7500000000000017E-2</v>
          </cell>
          <cell r="R148">
            <v>0.10635416666666668</v>
          </cell>
          <cell r="S148">
            <v>5.9814814814814821E-2</v>
          </cell>
          <cell r="T148">
            <v>3.4467592592592591E-2</v>
          </cell>
          <cell r="U148">
            <v>5.466435185185186E-2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0.41375000000000006</v>
          </cell>
          <cell r="AB148">
            <v>13</v>
          </cell>
          <cell r="AC148">
            <v>12</v>
          </cell>
          <cell r="AD148">
            <v>15</v>
          </cell>
          <cell r="AE148">
            <v>14</v>
          </cell>
          <cell r="AF148">
            <v>14</v>
          </cell>
          <cell r="AG148">
            <v>15</v>
          </cell>
          <cell r="AH148">
            <v>1</v>
          </cell>
          <cell r="AI148">
            <v>1</v>
          </cell>
          <cell r="AJ148">
            <v>1</v>
          </cell>
          <cell r="AK148">
            <v>1</v>
          </cell>
          <cell r="AL148">
            <v>16</v>
          </cell>
        </row>
        <row r="149">
          <cell r="C149">
            <v>16</v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P149">
            <v>6.0949074074074072E-2</v>
          </cell>
          <cell r="Q149">
            <v>9.7500000000000017E-2</v>
          </cell>
          <cell r="R149">
            <v>0.10635416666666668</v>
          </cell>
          <cell r="S149">
            <v>5.9814814814814821E-2</v>
          </cell>
          <cell r="T149">
            <v>3.4467592592592591E-2</v>
          </cell>
          <cell r="U149">
            <v>5.466435185185186E-2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0.41375000000000006</v>
          </cell>
          <cell r="AB149">
            <v>13</v>
          </cell>
          <cell r="AC149">
            <v>12</v>
          </cell>
          <cell r="AD149">
            <v>15</v>
          </cell>
          <cell r="AE149">
            <v>14</v>
          </cell>
          <cell r="AF149">
            <v>14</v>
          </cell>
          <cell r="AG149">
            <v>15</v>
          </cell>
          <cell r="AH149">
            <v>1</v>
          </cell>
          <cell r="AI149">
            <v>1</v>
          </cell>
          <cell r="AJ149">
            <v>1</v>
          </cell>
          <cell r="AK149">
            <v>1</v>
          </cell>
          <cell r="AL149">
            <v>16</v>
          </cell>
        </row>
        <row r="150">
          <cell r="C150">
            <v>16</v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P150">
            <v>6.0949074074074072E-2</v>
          </cell>
          <cell r="Q150">
            <v>9.7500000000000017E-2</v>
          </cell>
          <cell r="R150">
            <v>0.10635416666666668</v>
          </cell>
          <cell r="S150">
            <v>5.9814814814814821E-2</v>
          </cell>
          <cell r="T150">
            <v>3.4467592592592591E-2</v>
          </cell>
          <cell r="U150">
            <v>5.466435185185186E-2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0.41375000000000006</v>
          </cell>
          <cell r="AB150">
            <v>13</v>
          </cell>
          <cell r="AC150">
            <v>12</v>
          </cell>
          <cell r="AD150">
            <v>15</v>
          </cell>
          <cell r="AE150">
            <v>14</v>
          </cell>
          <cell r="AF150">
            <v>14</v>
          </cell>
          <cell r="AG150">
            <v>15</v>
          </cell>
          <cell r="AH150">
            <v>1</v>
          </cell>
          <cell r="AI150">
            <v>1</v>
          </cell>
          <cell r="AJ150">
            <v>1</v>
          </cell>
          <cell r="AK150">
            <v>1</v>
          </cell>
          <cell r="AL150">
            <v>16</v>
          </cell>
        </row>
        <row r="151">
          <cell r="C151">
            <v>16</v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P151">
            <v>6.0949074074074072E-2</v>
          </cell>
          <cell r="Q151">
            <v>9.7500000000000017E-2</v>
          </cell>
          <cell r="R151">
            <v>0.10635416666666668</v>
          </cell>
          <cell r="S151">
            <v>5.9814814814814821E-2</v>
          </cell>
          <cell r="T151">
            <v>3.4467592592592591E-2</v>
          </cell>
          <cell r="U151">
            <v>5.466435185185186E-2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0.41375000000000006</v>
          </cell>
          <cell r="AB151">
            <v>13</v>
          </cell>
          <cell r="AC151">
            <v>12</v>
          </cell>
          <cell r="AD151">
            <v>15</v>
          </cell>
          <cell r="AE151">
            <v>14</v>
          </cell>
          <cell r="AF151">
            <v>14</v>
          </cell>
          <cell r="AG151">
            <v>15</v>
          </cell>
          <cell r="AH151">
            <v>1</v>
          </cell>
          <cell r="AI151">
            <v>1</v>
          </cell>
          <cell r="AJ151">
            <v>1</v>
          </cell>
          <cell r="AK151">
            <v>1</v>
          </cell>
          <cell r="AL151">
            <v>16</v>
          </cell>
        </row>
        <row r="152">
          <cell r="C152">
            <v>16</v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P152">
            <v>6.0949074074074072E-2</v>
          </cell>
          <cell r="Q152">
            <v>9.7500000000000017E-2</v>
          </cell>
          <cell r="R152">
            <v>0.10635416666666668</v>
          </cell>
          <cell r="S152">
            <v>5.9814814814814821E-2</v>
          </cell>
          <cell r="T152">
            <v>3.4467592592592591E-2</v>
          </cell>
          <cell r="U152">
            <v>5.466435185185186E-2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0.41375000000000006</v>
          </cell>
          <cell r="AB152">
            <v>13</v>
          </cell>
          <cell r="AC152">
            <v>12</v>
          </cell>
          <cell r="AD152">
            <v>15</v>
          </cell>
          <cell r="AE152">
            <v>14</v>
          </cell>
          <cell r="AF152">
            <v>14</v>
          </cell>
          <cell r="AG152">
            <v>15</v>
          </cell>
          <cell r="AH152">
            <v>1</v>
          </cell>
          <cell r="AI152">
            <v>1</v>
          </cell>
          <cell r="AJ152">
            <v>1</v>
          </cell>
          <cell r="AK152">
            <v>1</v>
          </cell>
          <cell r="AL152">
            <v>16</v>
          </cell>
        </row>
        <row r="153">
          <cell r="C153">
            <v>16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P153">
            <v>6.0949074074074072E-2</v>
          </cell>
          <cell r="Q153">
            <v>9.7500000000000017E-2</v>
          </cell>
          <cell r="R153">
            <v>0.10635416666666668</v>
          </cell>
          <cell r="S153">
            <v>5.9814814814814821E-2</v>
          </cell>
          <cell r="T153">
            <v>3.4467592592592591E-2</v>
          </cell>
          <cell r="U153">
            <v>5.466435185185186E-2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0.41375000000000006</v>
          </cell>
          <cell r="AB153">
            <v>13</v>
          </cell>
          <cell r="AC153">
            <v>12</v>
          </cell>
          <cell r="AD153">
            <v>15</v>
          </cell>
          <cell r="AE153">
            <v>14</v>
          </cell>
          <cell r="AF153">
            <v>14</v>
          </cell>
          <cell r="AG153">
            <v>15</v>
          </cell>
          <cell r="AH153">
            <v>1</v>
          </cell>
          <cell r="AI153">
            <v>1</v>
          </cell>
          <cell r="AJ153">
            <v>1</v>
          </cell>
          <cell r="AK153">
            <v>1</v>
          </cell>
          <cell r="AL153">
            <v>16</v>
          </cell>
        </row>
        <row r="154">
          <cell r="C154">
            <v>16</v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P154">
            <v>6.0949074074074072E-2</v>
          </cell>
          <cell r="Q154">
            <v>9.7500000000000017E-2</v>
          </cell>
          <cell r="R154">
            <v>0.10635416666666668</v>
          </cell>
          <cell r="S154">
            <v>5.9814814814814821E-2</v>
          </cell>
          <cell r="T154">
            <v>3.4467592592592591E-2</v>
          </cell>
          <cell r="U154">
            <v>5.466435185185186E-2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0.41375000000000006</v>
          </cell>
          <cell r="AB154">
            <v>13</v>
          </cell>
          <cell r="AC154">
            <v>12</v>
          </cell>
          <cell r="AD154">
            <v>15</v>
          </cell>
          <cell r="AE154">
            <v>14</v>
          </cell>
          <cell r="AF154">
            <v>14</v>
          </cell>
          <cell r="AG154">
            <v>15</v>
          </cell>
          <cell r="AH154">
            <v>1</v>
          </cell>
          <cell r="AI154">
            <v>1</v>
          </cell>
          <cell r="AJ154">
            <v>1</v>
          </cell>
          <cell r="AK154">
            <v>1</v>
          </cell>
          <cell r="AL154">
            <v>16</v>
          </cell>
        </row>
        <row r="155">
          <cell r="C155">
            <v>16</v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P155">
            <v>6.0949074074074072E-2</v>
          </cell>
          <cell r="Q155">
            <v>9.7500000000000017E-2</v>
          </cell>
          <cell r="R155">
            <v>0.10635416666666668</v>
          </cell>
          <cell r="S155">
            <v>5.9814814814814821E-2</v>
          </cell>
          <cell r="T155">
            <v>3.4467592592592591E-2</v>
          </cell>
          <cell r="U155">
            <v>5.466435185185186E-2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0.41375000000000006</v>
          </cell>
          <cell r="AB155">
            <v>13</v>
          </cell>
          <cell r="AC155">
            <v>12</v>
          </cell>
          <cell r="AD155">
            <v>15</v>
          </cell>
          <cell r="AE155">
            <v>14</v>
          </cell>
          <cell r="AF155">
            <v>14</v>
          </cell>
          <cell r="AG155">
            <v>15</v>
          </cell>
          <cell r="AH155">
            <v>1</v>
          </cell>
          <cell r="AI155">
            <v>1</v>
          </cell>
          <cell r="AJ155">
            <v>1</v>
          </cell>
          <cell r="AK155">
            <v>1</v>
          </cell>
          <cell r="AL155">
            <v>16</v>
          </cell>
        </row>
        <row r="156">
          <cell r="C156">
            <v>16</v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P156">
            <v>6.0949074074074072E-2</v>
          </cell>
          <cell r="Q156">
            <v>9.7500000000000017E-2</v>
          </cell>
          <cell r="R156">
            <v>0.10635416666666668</v>
          </cell>
          <cell r="S156">
            <v>5.9814814814814821E-2</v>
          </cell>
          <cell r="T156">
            <v>3.4467592592592591E-2</v>
          </cell>
          <cell r="U156">
            <v>5.466435185185186E-2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0.41375000000000006</v>
          </cell>
          <cell r="AB156">
            <v>13</v>
          </cell>
          <cell r="AC156">
            <v>12</v>
          </cell>
          <cell r="AD156">
            <v>15</v>
          </cell>
          <cell r="AE156">
            <v>14</v>
          </cell>
          <cell r="AF156">
            <v>14</v>
          </cell>
          <cell r="AG156">
            <v>15</v>
          </cell>
          <cell r="AH156">
            <v>1</v>
          </cell>
          <cell r="AI156">
            <v>1</v>
          </cell>
          <cell r="AJ156">
            <v>1</v>
          </cell>
          <cell r="AK156">
            <v>1</v>
          </cell>
          <cell r="AL156">
            <v>16</v>
          </cell>
        </row>
        <row r="157">
          <cell r="C157">
            <v>16</v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P157">
            <v>6.0949074074074072E-2</v>
          </cell>
          <cell r="Q157">
            <v>9.7500000000000017E-2</v>
          </cell>
          <cell r="R157">
            <v>0.10635416666666668</v>
          </cell>
          <cell r="S157">
            <v>5.9814814814814821E-2</v>
          </cell>
          <cell r="T157">
            <v>3.4467592592592591E-2</v>
          </cell>
          <cell r="U157">
            <v>5.466435185185186E-2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0.41375000000000006</v>
          </cell>
          <cell r="AB157">
            <v>13</v>
          </cell>
          <cell r="AC157">
            <v>12</v>
          </cell>
          <cell r="AD157">
            <v>15</v>
          </cell>
          <cell r="AE157">
            <v>14</v>
          </cell>
          <cell r="AF157">
            <v>14</v>
          </cell>
          <cell r="AG157">
            <v>15</v>
          </cell>
          <cell r="AH157">
            <v>1</v>
          </cell>
          <cell r="AI157">
            <v>1</v>
          </cell>
          <cell r="AJ157">
            <v>1</v>
          </cell>
          <cell r="AK157">
            <v>1</v>
          </cell>
          <cell r="AL157">
            <v>16</v>
          </cell>
        </row>
        <row r="158">
          <cell r="C158">
            <v>16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P158">
            <v>6.0949074074074072E-2</v>
          </cell>
          <cell r="Q158">
            <v>9.7500000000000017E-2</v>
          </cell>
          <cell r="R158">
            <v>0.10635416666666668</v>
          </cell>
          <cell r="S158">
            <v>5.9814814814814821E-2</v>
          </cell>
          <cell r="T158">
            <v>3.4467592592592591E-2</v>
          </cell>
          <cell r="U158">
            <v>5.466435185185186E-2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0.41375000000000006</v>
          </cell>
          <cell r="AB158">
            <v>13</v>
          </cell>
          <cell r="AC158">
            <v>12</v>
          </cell>
          <cell r="AD158">
            <v>15</v>
          </cell>
          <cell r="AE158">
            <v>14</v>
          </cell>
          <cell r="AF158">
            <v>14</v>
          </cell>
          <cell r="AG158">
            <v>15</v>
          </cell>
          <cell r="AH158">
            <v>1</v>
          </cell>
          <cell r="AI158">
            <v>1</v>
          </cell>
          <cell r="AJ158">
            <v>1</v>
          </cell>
          <cell r="AK158">
            <v>1</v>
          </cell>
          <cell r="AL158">
            <v>16</v>
          </cell>
        </row>
        <row r="159">
          <cell r="C159">
            <v>16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P159">
            <v>6.0949074074074072E-2</v>
          </cell>
          <cell r="Q159">
            <v>9.7500000000000017E-2</v>
          </cell>
          <cell r="R159">
            <v>0.10635416666666668</v>
          </cell>
          <cell r="S159">
            <v>5.9814814814814821E-2</v>
          </cell>
          <cell r="T159">
            <v>3.4467592592592591E-2</v>
          </cell>
          <cell r="U159">
            <v>5.466435185185186E-2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0.41375000000000006</v>
          </cell>
          <cell r="AB159">
            <v>13</v>
          </cell>
          <cell r="AC159">
            <v>12</v>
          </cell>
          <cell r="AD159">
            <v>15</v>
          </cell>
          <cell r="AE159">
            <v>14</v>
          </cell>
          <cell r="AF159">
            <v>14</v>
          </cell>
          <cell r="AG159">
            <v>15</v>
          </cell>
          <cell r="AH159">
            <v>1</v>
          </cell>
          <cell r="AI159">
            <v>1</v>
          </cell>
          <cell r="AJ159">
            <v>1</v>
          </cell>
          <cell r="AK159">
            <v>1</v>
          </cell>
          <cell r="AL159">
            <v>16</v>
          </cell>
        </row>
        <row r="160">
          <cell r="C160">
            <v>16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P160">
            <v>6.0949074074074072E-2</v>
          </cell>
          <cell r="Q160">
            <v>9.7500000000000017E-2</v>
          </cell>
          <cell r="R160">
            <v>0.10635416666666668</v>
          </cell>
          <cell r="S160">
            <v>5.9814814814814821E-2</v>
          </cell>
          <cell r="T160">
            <v>3.4467592592592591E-2</v>
          </cell>
          <cell r="U160">
            <v>5.466435185185186E-2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0.41375000000000006</v>
          </cell>
          <cell r="AB160">
            <v>13</v>
          </cell>
          <cell r="AC160">
            <v>12</v>
          </cell>
          <cell r="AD160">
            <v>15</v>
          </cell>
          <cell r="AE160">
            <v>14</v>
          </cell>
          <cell r="AF160">
            <v>14</v>
          </cell>
          <cell r="AG160">
            <v>15</v>
          </cell>
          <cell r="AH160">
            <v>1</v>
          </cell>
          <cell r="AI160">
            <v>1</v>
          </cell>
          <cell r="AJ160">
            <v>1</v>
          </cell>
          <cell r="AK160">
            <v>1</v>
          </cell>
          <cell r="AL160">
            <v>16</v>
          </cell>
        </row>
        <row r="161">
          <cell r="C161">
            <v>16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P161">
            <v>6.0949074074074072E-2</v>
          </cell>
          <cell r="Q161">
            <v>9.7500000000000017E-2</v>
          </cell>
          <cell r="R161">
            <v>0.10635416666666668</v>
          </cell>
          <cell r="S161">
            <v>5.9814814814814821E-2</v>
          </cell>
          <cell r="T161">
            <v>3.4467592592592591E-2</v>
          </cell>
          <cell r="U161">
            <v>5.466435185185186E-2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0.41375000000000006</v>
          </cell>
          <cell r="AB161">
            <v>13</v>
          </cell>
          <cell r="AC161">
            <v>12</v>
          </cell>
          <cell r="AD161">
            <v>15</v>
          </cell>
          <cell r="AE161">
            <v>14</v>
          </cell>
          <cell r="AF161">
            <v>14</v>
          </cell>
          <cell r="AG161">
            <v>15</v>
          </cell>
          <cell r="AH161">
            <v>1</v>
          </cell>
          <cell r="AI161">
            <v>1</v>
          </cell>
          <cell r="AJ161">
            <v>1</v>
          </cell>
          <cell r="AK161">
            <v>1</v>
          </cell>
          <cell r="AL161">
            <v>16</v>
          </cell>
        </row>
        <row r="162">
          <cell r="C162">
            <v>16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P162">
            <v>6.0949074074074072E-2</v>
          </cell>
          <cell r="Q162">
            <v>9.7500000000000017E-2</v>
          </cell>
          <cell r="R162">
            <v>0.10635416666666668</v>
          </cell>
          <cell r="S162">
            <v>5.9814814814814821E-2</v>
          </cell>
          <cell r="T162">
            <v>3.4467592592592591E-2</v>
          </cell>
          <cell r="U162">
            <v>5.466435185185186E-2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0.41375000000000006</v>
          </cell>
          <cell r="AB162">
            <v>13</v>
          </cell>
          <cell r="AC162">
            <v>12</v>
          </cell>
          <cell r="AD162">
            <v>15</v>
          </cell>
          <cell r="AE162">
            <v>14</v>
          </cell>
          <cell r="AF162">
            <v>14</v>
          </cell>
          <cell r="AG162">
            <v>15</v>
          </cell>
          <cell r="AH162">
            <v>1</v>
          </cell>
          <cell r="AI162">
            <v>1</v>
          </cell>
          <cell r="AJ162">
            <v>1</v>
          </cell>
          <cell r="AK162">
            <v>1</v>
          </cell>
          <cell r="AL162">
            <v>16</v>
          </cell>
        </row>
        <row r="163">
          <cell r="C163">
            <v>16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P163">
            <v>6.0949074074074072E-2</v>
          </cell>
          <cell r="Q163">
            <v>9.7500000000000017E-2</v>
          </cell>
          <cell r="R163">
            <v>0.10635416666666668</v>
          </cell>
          <cell r="S163">
            <v>5.9814814814814821E-2</v>
          </cell>
          <cell r="T163">
            <v>3.4467592592592591E-2</v>
          </cell>
          <cell r="U163">
            <v>5.466435185185186E-2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0.41375000000000006</v>
          </cell>
          <cell r="AB163">
            <v>13</v>
          </cell>
          <cell r="AC163">
            <v>12</v>
          </cell>
          <cell r="AD163">
            <v>15</v>
          </cell>
          <cell r="AE163">
            <v>14</v>
          </cell>
          <cell r="AF163">
            <v>14</v>
          </cell>
          <cell r="AG163">
            <v>15</v>
          </cell>
          <cell r="AH163">
            <v>1</v>
          </cell>
          <cell r="AI163">
            <v>1</v>
          </cell>
          <cell r="AJ163">
            <v>1</v>
          </cell>
          <cell r="AK163">
            <v>1</v>
          </cell>
          <cell r="AL163">
            <v>16</v>
          </cell>
        </row>
        <row r="164">
          <cell r="C164">
            <v>16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P164">
            <v>6.0949074074074072E-2</v>
          </cell>
          <cell r="Q164">
            <v>9.7500000000000017E-2</v>
          </cell>
          <cell r="R164">
            <v>0.10635416666666668</v>
          </cell>
          <cell r="S164">
            <v>5.9814814814814821E-2</v>
          </cell>
          <cell r="T164">
            <v>3.4467592592592591E-2</v>
          </cell>
          <cell r="U164">
            <v>5.466435185185186E-2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0.41375000000000006</v>
          </cell>
          <cell r="AB164">
            <v>13</v>
          </cell>
          <cell r="AC164">
            <v>12</v>
          </cell>
          <cell r="AD164">
            <v>15</v>
          </cell>
          <cell r="AE164">
            <v>14</v>
          </cell>
          <cell r="AF164">
            <v>14</v>
          </cell>
          <cell r="AG164">
            <v>15</v>
          </cell>
          <cell r="AH164">
            <v>1</v>
          </cell>
          <cell r="AI164">
            <v>1</v>
          </cell>
          <cell r="AJ164">
            <v>1</v>
          </cell>
          <cell r="AK164">
            <v>1</v>
          </cell>
          <cell r="AL164">
            <v>16</v>
          </cell>
        </row>
        <row r="165">
          <cell r="C165">
            <v>16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P165">
            <v>6.0949074074074072E-2</v>
          </cell>
          <cell r="Q165">
            <v>9.7500000000000017E-2</v>
          </cell>
          <cell r="R165">
            <v>0.10635416666666668</v>
          </cell>
          <cell r="S165">
            <v>5.9814814814814821E-2</v>
          </cell>
          <cell r="T165">
            <v>3.4467592592592591E-2</v>
          </cell>
          <cell r="U165">
            <v>5.466435185185186E-2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0.41375000000000006</v>
          </cell>
          <cell r="AB165">
            <v>13</v>
          </cell>
          <cell r="AC165">
            <v>12</v>
          </cell>
          <cell r="AD165">
            <v>15</v>
          </cell>
          <cell r="AE165">
            <v>14</v>
          </cell>
          <cell r="AF165">
            <v>14</v>
          </cell>
          <cell r="AG165">
            <v>15</v>
          </cell>
          <cell r="AH165">
            <v>1</v>
          </cell>
          <cell r="AI165">
            <v>1</v>
          </cell>
          <cell r="AJ165">
            <v>1</v>
          </cell>
          <cell r="AK165">
            <v>1</v>
          </cell>
          <cell r="AL165">
            <v>16</v>
          </cell>
        </row>
        <row r="166">
          <cell r="C166">
            <v>16</v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P166">
            <v>6.0949074074074072E-2</v>
          </cell>
          <cell r="Q166">
            <v>9.7500000000000017E-2</v>
          </cell>
          <cell r="R166">
            <v>0.10635416666666668</v>
          </cell>
          <cell r="S166">
            <v>5.9814814814814821E-2</v>
          </cell>
          <cell r="T166">
            <v>3.4467592592592591E-2</v>
          </cell>
          <cell r="U166">
            <v>5.466435185185186E-2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0.41375000000000006</v>
          </cell>
          <cell r="AB166">
            <v>13</v>
          </cell>
          <cell r="AC166">
            <v>12</v>
          </cell>
          <cell r="AD166">
            <v>15</v>
          </cell>
          <cell r="AE166">
            <v>14</v>
          </cell>
          <cell r="AF166">
            <v>14</v>
          </cell>
          <cell r="AG166">
            <v>15</v>
          </cell>
          <cell r="AH166">
            <v>1</v>
          </cell>
          <cell r="AI166">
            <v>1</v>
          </cell>
          <cell r="AJ166">
            <v>1</v>
          </cell>
          <cell r="AK166">
            <v>1</v>
          </cell>
          <cell r="AL166">
            <v>16</v>
          </cell>
        </row>
        <row r="167">
          <cell r="C167">
            <v>16</v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P167">
            <v>6.0949074074074072E-2</v>
          </cell>
          <cell r="Q167">
            <v>9.7500000000000017E-2</v>
          </cell>
          <cell r="R167">
            <v>0.10635416666666668</v>
          </cell>
          <cell r="S167">
            <v>5.9814814814814821E-2</v>
          </cell>
          <cell r="T167">
            <v>3.4467592592592591E-2</v>
          </cell>
          <cell r="U167">
            <v>5.466435185185186E-2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0.41375000000000006</v>
          </cell>
          <cell r="AB167">
            <v>13</v>
          </cell>
          <cell r="AC167">
            <v>12</v>
          </cell>
          <cell r="AD167">
            <v>15</v>
          </cell>
          <cell r="AE167">
            <v>14</v>
          </cell>
          <cell r="AF167">
            <v>14</v>
          </cell>
          <cell r="AG167">
            <v>15</v>
          </cell>
          <cell r="AH167">
            <v>1</v>
          </cell>
          <cell r="AI167">
            <v>1</v>
          </cell>
          <cell r="AJ167">
            <v>1</v>
          </cell>
          <cell r="AK167">
            <v>1</v>
          </cell>
          <cell r="AL167">
            <v>16</v>
          </cell>
        </row>
        <row r="168">
          <cell r="C168">
            <v>16</v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P168">
            <v>6.0949074074074072E-2</v>
          </cell>
          <cell r="Q168">
            <v>9.7500000000000017E-2</v>
          </cell>
          <cell r="R168">
            <v>0.10635416666666668</v>
          </cell>
          <cell r="S168">
            <v>5.9814814814814821E-2</v>
          </cell>
          <cell r="T168">
            <v>3.4467592592592591E-2</v>
          </cell>
          <cell r="U168">
            <v>5.466435185185186E-2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0.41375000000000006</v>
          </cell>
          <cell r="AB168">
            <v>13</v>
          </cell>
          <cell r="AC168">
            <v>12</v>
          </cell>
          <cell r="AD168">
            <v>15</v>
          </cell>
          <cell r="AE168">
            <v>14</v>
          </cell>
          <cell r="AF168">
            <v>14</v>
          </cell>
          <cell r="AG168">
            <v>15</v>
          </cell>
          <cell r="AH168">
            <v>1</v>
          </cell>
          <cell r="AI168">
            <v>1</v>
          </cell>
          <cell r="AJ168">
            <v>1</v>
          </cell>
          <cell r="AK168">
            <v>1</v>
          </cell>
          <cell r="AL168">
            <v>16</v>
          </cell>
        </row>
        <row r="169">
          <cell r="C169">
            <v>16</v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P169">
            <v>6.0949074074074072E-2</v>
          </cell>
          <cell r="Q169">
            <v>9.7500000000000017E-2</v>
          </cell>
          <cell r="R169">
            <v>0.10635416666666668</v>
          </cell>
          <cell r="S169">
            <v>5.9814814814814821E-2</v>
          </cell>
          <cell r="T169">
            <v>3.4467592592592591E-2</v>
          </cell>
          <cell r="U169">
            <v>5.466435185185186E-2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0.41375000000000006</v>
          </cell>
          <cell r="AB169">
            <v>13</v>
          </cell>
          <cell r="AC169">
            <v>12</v>
          </cell>
          <cell r="AD169">
            <v>15</v>
          </cell>
          <cell r="AE169">
            <v>14</v>
          </cell>
          <cell r="AF169">
            <v>14</v>
          </cell>
          <cell r="AG169">
            <v>15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16</v>
          </cell>
        </row>
        <row r="170">
          <cell r="C170">
            <v>16</v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P170">
            <v>6.0949074074074072E-2</v>
          </cell>
          <cell r="Q170">
            <v>9.7500000000000017E-2</v>
          </cell>
          <cell r="R170">
            <v>0.10635416666666668</v>
          </cell>
          <cell r="S170">
            <v>5.9814814814814821E-2</v>
          </cell>
          <cell r="T170">
            <v>3.4467592592592591E-2</v>
          </cell>
          <cell r="U170">
            <v>5.466435185185186E-2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0.41375000000000006</v>
          </cell>
          <cell r="AB170">
            <v>13</v>
          </cell>
          <cell r="AC170">
            <v>12</v>
          </cell>
          <cell r="AD170">
            <v>15</v>
          </cell>
          <cell r="AE170">
            <v>14</v>
          </cell>
          <cell r="AF170">
            <v>14</v>
          </cell>
          <cell r="AG170">
            <v>15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16</v>
          </cell>
        </row>
        <row r="171">
          <cell r="C171">
            <v>16</v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P171">
            <v>6.0949074074074072E-2</v>
          </cell>
          <cell r="Q171">
            <v>9.7500000000000017E-2</v>
          </cell>
          <cell r="R171">
            <v>0.10635416666666668</v>
          </cell>
          <cell r="S171">
            <v>5.9814814814814821E-2</v>
          </cell>
          <cell r="T171">
            <v>3.4467592592592591E-2</v>
          </cell>
          <cell r="U171">
            <v>5.466435185185186E-2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0.41375000000000006</v>
          </cell>
          <cell r="AB171">
            <v>13</v>
          </cell>
          <cell r="AC171">
            <v>12</v>
          </cell>
          <cell r="AD171">
            <v>15</v>
          </cell>
          <cell r="AE171">
            <v>14</v>
          </cell>
          <cell r="AF171">
            <v>14</v>
          </cell>
          <cell r="AG171">
            <v>15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16</v>
          </cell>
        </row>
        <row r="172">
          <cell r="C172">
            <v>16</v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P172">
            <v>6.0949074074074072E-2</v>
          </cell>
          <cell r="Q172">
            <v>9.7500000000000017E-2</v>
          </cell>
          <cell r="R172">
            <v>0.10635416666666668</v>
          </cell>
          <cell r="S172">
            <v>5.9814814814814821E-2</v>
          </cell>
          <cell r="T172">
            <v>3.4467592592592591E-2</v>
          </cell>
          <cell r="U172">
            <v>5.466435185185186E-2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0.41375000000000006</v>
          </cell>
          <cell r="AB172">
            <v>13</v>
          </cell>
          <cell r="AC172">
            <v>12</v>
          </cell>
          <cell r="AD172">
            <v>15</v>
          </cell>
          <cell r="AE172">
            <v>14</v>
          </cell>
          <cell r="AF172">
            <v>14</v>
          </cell>
          <cell r="AG172">
            <v>15</v>
          </cell>
          <cell r="AH172">
            <v>1</v>
          </cell>
          <cell r="AI172">
            <v>1</v>
          </cell>
          <cell r="AJ172">
            <v>1</v>
          </cell>
          <cell r="AK172">
            <v>1</v>
          </cell>
          <cell r="AL172">
            <v>16</v>
          </cell>
        </row>
        <row r="173">
          <cell r="C173">
            <v>16</v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P173">
            <v>6.0949074074074072E-2</v>
          </cell>
          <cell r="Q173">
            <v>9.7500000000000017E-2</v>
          </cell>
          <cell r="R173">
            <v>0.10635416666666668</v>
          </cell>
          <cell r="S173">
            <v>5.9814814814814821E-2</v>
          </cell>
          <cell r="T173">
            <v>3.4467592592592591E-2</v>
          </cell>
          <cell r="U173">
            <v>5.466435185185186E-2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0.41375000000000006</v>
          </cell>
          <cell r="AB173">
            <v>13</v>
          </cell>
          <cell r="AC173">
            <v>12</v>
          </cell>
          <cell r="AD173">
            <v>15</v>
          </cell>
          <cell r="AE173">
            <v>14</v>
          </cell>
          <cell r="AF173">
            <v>14</v>
          </cell>
          <cell r="AG173">
            <v>15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16</v>
          </cell>
        </row>
        <row r="174">
          <cell r="C174">
            <v>16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P174">
            <v>6.0949074074074072E-2</v>
          </cell>
          <cell r="Q174">
            <v>9.7500000000000017E-2</v>
          </cell>
          <cell r="R174">
            <v>0.10635416666666668</v>
          </cell>
          <cell r="S174">
            <v>5.9814814814814821E-2</v>
          </cell>
          <cell r="T174">
            <v>3.4467592592592591E-2</v>
          </cell>
          <cell r="U174">
            <v>5.466435185185186E-2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0.41375000000000006</v>
          </cell>
          <cell r="AB174">
            <v>13</v>
          </cell>
          <cell r="AC174">
            <v>12</v>
          </cell>
          <cell r="AD174">
            <v>15</v>
          </cell>
          <cell r="AE174">
            <v>14</v>
          </cell>
          <cell r="AF174">
            <v>14</v>
          </cell>
          <cell r="AG174">
            <v>15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16</v>
          </cell>
        </row>
        <row r="175">
          <cell r="C175">
            <v>16</v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P175">
            <v>6.0949074074074072E-2</v>
          </cell>
          <cell r="Q175">
            <v>9.7500000000000017E-2</v>
          </cell>
          <cell r="R175">
            <v>0.10635416666666668</v>
          </cell>
          <cell r="S175">
            <v>5.9814814814814821E-2</v>
          </cell>
          <cell r="T175">
            <v>3.4467592592592591E-2</v>
          </cell>
          <cell r="U175">
            <v>5.466435185185186E-2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0.41375000000000006</v>
          </cell>
          <cell r="AB175">
            <v>13</v>
          </cell>
          <cell r="AC175">
            <v>12</v>
          </cell>
          <cell r="AD175">
            <v>15</v>
          </cell>
          <cell r="AE175">
            <v>14</v>
          </cell>
          <cell r="AF175">
            <v>14</v>
          </cell>
          <cell r="AG175">
            <v>15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16</v>
          </cell>
        </row>
        <row r="176">
          <cell r="C176">
            <v>16</v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P176">
            <v>6.0949074074074072E-2</v>
          </cell>
          <cell r="Q176">
            <v>9.7500000000000017E-2</v>
          </cell>
          <cell r="R176">
            <v>0.10635416666666668</v>
          </cell>
          <cell r="S176">
            <v>5.9814814814814821E-2</v>
          </cell>
          <cell r="T176">
            <v>3.4467592592592591E-2</v>
          </cell>
          <cell r="U176">
            <v>5.466435185185186E-2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0.41375000000000006</v>
          </cell>
          <cell r="AB176">
            <v>13</v>
          </cell>
          <cell r="AC176">
            <v>12</v>
          </cell>
          <cell r="AD176">
            <v>15</v>
          </cell>
          <cell r="AE176">
            <v>14</v>
          </cell>
          <cell r="AF176">
            <v>14</v>
          </cell>
          <cell r="AG176">
            <v>15</v>
          </cell>
          <cell r="AH176">
            <v>1</v>
          </cell>
          <cell r="AI176">
            <v>1</v>
          </cell>
          <cell r="AJ176">
            <v>1</v>
          </cell>
          <cell r="AK176">
            <v>1</v>
          </cell>
          <cell r="AL176">
            <v>16</v>
          </cell>
        </row>
        <row r="177">
          <cell r="C177">
            <v>16</v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P177">
            <v>6.0949074074074072E-2</v>
          </cell>
          <cell r="Q177">
            <v>9.7500000000000017E-2</v>
          </cell>
          <cell r="R177">
            <v>0.10635416666666668</v>
          </cell>
          <cell r="S177">
            <v>5.9814814814814821E-2</v>
          </cell>
          <cell r="T177">
            <v>3.4467592592592591E-2</v>
          </cell>
          <cell r="U177">
            <v>5.466435185185186E-2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0.41375000000000006</v>
          </cell>
          <cell r="AB177">
            <v>13</v>
          </cell>
          <cell r="AC177">
            <v>12</v>
          </cell>
          <cell r="AD177">
            <v>15</v>
          </cell>
          <cell r="AE177">
            <v>14</v>
          </cell>
          <cell r="AF177">
            <v>14</v>
          </cell>
          <cell r="AG177">
            <v>15</v>
          </cell>
          <cell r="AH177">
            <v>1</v>
          </cell>
          <cell r="AI177">
            <v>1</v>
          </cell>
          <cell r="AJ177">
            <v>1</v>
          </cell>
          <cell r="AK177">
            <v>1</v>
          </cell>
          <cell r="AL177">
            <v>16</v>
          </cell>
        </row>
        <row r="178">
          <cell r="C178">
            <v>16</v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P178">
            <v>6.0949074074074072E-2</v>
          </cell>
          <cell r="Q178">
            <v>9.7500000000000017E-2</v>
          </cell>
          <cell r="R178">
            <v>0.10635416666666668</v>
          </cell>
          <cell r="S178">
            <v>5.9814814814814821E-2</v>
          </cell>
          <cell r="T178">
            <v>3.4467592592592591E-2</v>
          </cell>
          <cell r="U178">
            <v>5.466435185185186E-2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0.41375000000000006</v>
          </cell>
          <cell r="AB178">
            <v>13</v>
          </cell>
          <cell r="AC178">
            <v>12</v>
          </cell>
          <cell r="AD178">
            <v>15</v>
          </cell>
          <cell r="AE178">
            <v>14</v>
          </cell>
          <cell r="AF178">
            <v>14</v>
          </cell>
          <cell r="AG178">
            <v>15</v>
          </cell>
          <cell r="AH178">
            <v>1</v>
          </cell>
          <cell r="AI178">
            <v>1</v>
          </cell>
          <cell r="AJ178">
            <v>1</v>
          </cell>
          <cell r="AK178">
            <v>1</v>
          </cell>
          <cell r="AL178">
            <v>16</v>
          </cell>
        </row>
        <row r="179">
          <cell r="C179">
            <v>16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P179">
            <v>6.0949074074074072E-2</v>
          </cell>
          <cell r="Q179">
            <v>9.7500000000000017E-2</v>
          </cell>
          <cell r="R179">
            <v>0.10635416666666668</v>
          </cell>
          <cell r="S179">
            <v>5.9814814814814821E-2</v>
          </cell>
          <cell r="T179">
            <v>3.4467592592592591E-2</v>
          </cell>
          <cell r="U179">
            <v>5.466435185185186E-2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0.41375000000000006</v>
          </cell>
          <cell r="AB179">
            <v>13</v>
          </cell>
          <cell r="AC179">
            <v>12</v>
          </cell>
          <cell r="AD179">
            <v>15</v>
          </cell>
          <cell r="AE179">
            <v>14</v>
          </cell>
          <cell r="AF179">
            <v>14</v>
          </cell>
          <cell r="AG179">
            <v>15</v>
          </cell>
          <cell r="AH179">
            <v>1</v>
          </cell>
          <cell r="AI179">
            <v>1</v>
          </cell>
          <cell r="AJ179">
            <v>1</v>
          </cell>
          <cell r="AK179">
            <v>1</v>
          </cell>
          <cell r="AL179">
            <v>16</v>
          </cell>
        </row>
        <row r="180">
          <cell r="C180">
            <v>16</v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P180">
            <v>6.0949074074074072E-2</v>
          </cell>
          <cell r="Q180">
            <v>9.7500000000000017E-2</v>
          </cell>
          <cell r="R180">
            <v>0.10635416666666668</v>
          </cell>
          <cell r="S180">
            <v>5.9814814814814821E-2</v>
          </cell>
          <cell r="T180">
            <v>3.4467592592592591E-2</v>
          </cell>
          <cell r="U180">
            <v>5.466435185185186E-2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0.41375000000000006</v>
          </cell>
          <cell r="AB180">
            <v>13</v>
          </cell>
          <cell r="AC180">
            <v>12</v>
          </cell>
          <cell r="AD180">
            <v>15</v>
          </cell>
          <cell r="AE180">
            <v>14</v>
          </cell>
          <cell r="AF180">
            <v>14</v>
          </cell>
          <cell r="AG180">
            <v>15</v>
          </cell>
          <cell r="AH180">
            <v>1</v>
          </cell>
          <cell r="AI180">
            <v>1</v>
          </cell>
          <cell r="AJ180">
            <v>1</v>
          </cell>
          <cell r="AK180">
            <v>1</v>
          </cell>
          <cell r="AL180">
            <v>16</v>
          </cell>
        </row>
        <row r="181">
          <cell r="C181">
            <v>16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P181">
            <v>6.0949074074074072E-2</v>
          </cell>
          <cell r="Q181">
            <v>9.7500000000000017E-2</v>
          </cell>
          <cell r="R181">
            <v>0.10635416666666668</v>
          </cell>
          <cell r="S181">
            <v>5.9814814814814821E-2</v>
          </cell>
          <cell r="T181">
            <v>3.4467592592592591E-2</v>
          </cell>
          <cell r="U181">
            <v>5.466435185185186E-2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0.41375000000000006</v>
          </cell>
          <cell r="AB181">
            <v>13</v>
          </cell>
          <cell r="AC181">
            <v>12</v>
          </cell>
          <cell r="AD181">
            <v>15</v>
          </cell>
          <cell r="AE181">
            <v>14</v>
          </cell>
          <cell r="AF181">
            <v>14</v>
          </cell>
          <cell r="AG181">
            <v>15</v>
          </cell>
          <cell r="AH181">
            <v>1</v>
          </cell>
          <cell r="AI181">
            <v>1</v>
          </cell>
          <cell r="AJ181">
            <v>1</v>
          </cell>
          <cell r="AK181">
            <v>1</v>
          </cell>
          <cell r="AL181">
            <v>16</v>
          </cell>
        </row>
        <row r="182">
          <cell r="C182">
            <v>16</v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P182">
            <v>6.0949074074074072E-2</v>
          </cell>
          <cell r="Q182">
            <v>9.7500000000000017E-2</v>
          </cell>
          <cell r="R182">
            <v>0.10635416666666668</v>
          </cell>
          <cell r="S182">
            <v>5.9814814814814821E-2</v>
          </cell>
          <cell r="T182">
            <v>3.4467592592592591E-2</v>
          </cell>
          <cell r="U182">
            <v>5.466435185185186E-2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0.41375000000000006</v>
          </cell>
          <cell r="AB182">
            <v>13</v>
          </cell>
          <cell r="AC182">
            <v>12</v>
          </cell>
          <cell r="AD182">
            <v>15</v>
          </cell>
          <cell r="AE182">
            <v>14</v>
          </cell>
          <cell r="AF182">
            <v>14</v>
          </cell>
          <cell r="AG182">
            <v>15</v>
          </cell>
          <cell r="AH182">
            <v>1</v>
          </cell>
          <cell r="AI182">
            <v>1</v>
          </cell>
          <cell r="AJ182">
            <v>1</v>
          </cell>
          <cell r="AK182">
            <v>1</v>
          </cell>
          <cell r="AL182">
            <v>16</v>
          </cell>
        </row>
        <row r="183">
          <cell r="C183">
            <v>16</v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P183">
            <v>6.0949074074074072E-2</v>
          </cell>
          <cell r="Q183">
            <v>9.7500000000000017E-2</v>
          </cell>
          <cell r="R183">
            <v>0.10635416666666668</v>
          </cell>
          <cell r="S183">
            <v>5.9814814814814821E-2</v>
          </cell>
          <cell r="T183">
            <v>3.4467592592592591E-2</v>
          </cell>
          <cell r="U183">
            <v>5.466435185185186E-2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0.41375000000000006</v>
          </cell>
          <cell r="AB183">
            <v>13</v>
          </cell>
          <cell r="AC183">
            <v>12</v>
          </cell>
          <cell r="AD183">
            <v>15</v>
          </cell>
          <cell r="AE183">
            <v>14</v>
          </cell>
          <cell r="AF183">
            <v>14</v>
          </cell>
          <cell r="AG183">
            <v>15</v>
          </cell>
          <cell r="AH183">
            <v>1</v>
          </cell>
          <cell r="AI183">
            <v>1</v>
          </cell>
          <cell r="AJ183">
            <v>1</v>
          </cell>
          <cell r="AK183">
            <v>1</v>
          </cell>
          <cell r="AL183">
            <v>16</v>
          </cell>
        </row>
        <row r="184">
          <cell r="C184">
            <v>16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P184">
            <v>6.0949074074074072E-2</v>
          </cell>
          <cell r="Q184">
            <v>9.7500000000000017E-2</v>
          </cell>
          <cell r="R184">
            <v>0.10635416666666668</v>
          </cell>
          <cell r="S184">
            <v>5.9814814814814821E-2</v>
          </cell>
          <cell r="T184">
            <v>3.4467592592592591E-2</v>
          </cell>
          <cell r="U184">
            <v>5.466435185185186E-2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0.41375000000000006</v>
          </cell>
          <cell r="AB184">
            <v>13</v>
          </cell>
          <cell r="AC184">
            <v>12</v>
          </cell>
          <cell r="AD184">
            <v>15</v>
          </cell>
          <cell r="AE184">
            <v>14</v>
          </cell>
          <cell r="AF184">
            <v>14</v>
          </cell>
          <cell r="AG184">
            <v>15</v>
          </cell>
          <cell r="AH184">
            <v>1</v>
          </cell>
          <cell r="AI184">
            <v>1</v>
          </cell>
          <cell r="AJ184">
            <v>1</v>
          </cell>
          <cell r="AK184">
            <v>1</v>
          </cell>
          <cell r="AL184">
            <v>16</v>
          </cell>
        </row>
        <row r="185">
          <cell r="C185">
            <v>16</v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P185">
            <v>6.0949074074074072E-2</v>
          </cell>
          <cell r="Q185">
            <v>9.7500000000000017E-2</v>
          </cell>
          <cell r="R185">
            <v>0.10635416666666668</v>
          </cell>
          <cell r="S185">
            <v>5.9814814814814821E-2</v>
          </cell>
          <cell r="T185">
            <v>3.4467592592592591E-2</v>
          </cell>
          <cell r="U185">
            <v>5.466435185185186E-2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0.41375000000000006</v>
          </cell>
          <cell r="AB185">
            <v>13</v>
          </cell>
          <cell r="AC185">
            <v>12</v>
          </cell>
          <cell r="AD185">
            <v>15</v>
          </cell>
          <cell r="AE185">
            <v>14</v>
          </cell>
          <cell r="AF185">
            <v>14</v>
          </cell>
          <cell r="AG185">
            <v>15</v>
          </cell>
          <cell r="AH185">
            <v>1</v>
          </cell>
          <cell r="AI185">
            <v>1</v>
          </cell>
          <cell r="AJ185">
            <v>1</v>
          </cell>
          <cell r="AK185">
            <v>1</v>
          </cell>
          <cell r="AL185">
            <v>16</v>
          </cell>
        </row>
        <row r="186">
          <cell r="C186">
            <v>16</v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P186">
            <v>6.0949074074074072E-2</v>
          </cell>
          <cell r="Q186">
            <v>9.7500000000000017E-2</v>
          </cell>
          <cell r="R186">
            <v>0.10635416666666668</v>
          </cell>
          <cell r="S186">
            <v>5.9814814814814821E-2</v>
          </cell>
          <cell r="T186">
            <v>3.4467592592592591E-2</v>
          </cell>
          <cell r="U186">
            <v>5.466435185185186E-2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0.41375000000000006</v>
          </cell>
          <cell r="AB186">
            <v>13</v>
          </cell>
          <cell r="AC186">
            <v>12</v>
          </cell>
          <cell r="AD186">
            <v>15</v>
          </cell>
          <cell r="AE186">
            <v>14</v>
          </cell>
          <cell r="AF186">
            <v>14</v>
          </cell>
          <cell r="AG186">
            <v>15</v>
          </cell>
          <cell r="AH186">
            <v>1</v>
          </cell>
          <cell r="AI186">
            <v>1</v>
          </cell>
          <cell r="AJ186">
            <v>1</v>
          </cell>
          <cell r="AK186">
            <v>1</v>
          </cell>
          <cell r="AL186">
            <v>16</v>
          </cell>
        </row>
        <row r="187">
          <cell r="C187">
            <v>16</v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P187">
            <v>6.0949074074074072E-2</v>
          </cell>
          <cell r="Q187">
            <v>9.7500000000000017E-2</v>
          </cell>
          <cell r="R187">
            <v>0.10635416666666668</v>
          </cell>
          <cell r="S187">
            <v>5.9814814814814821E-2</v>
          </cell>
          <cell r="T187">
            <v>3.4467592592592591E-2</v>
          </cell>
          <cell r="U187">
            <v>5.466435185185186E-2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0.41375000000000006</v>
          </cell>
          <cell r="AB187">
            <v>13</v>
          </cell>
          <cell r="AC187">
            <v>12</v>
          </cell>
          <cell r="AD187">
            <v>15</v>
          </cell>
          <cell r="AE187">
            <v>14</v>
          </cell>
          <cell r="AF187">
            <v>14</v>
          </cell>
          <cell r="AG187">
            <v>15</v>
          </cell>
          <cell r="AH187">
            <v>1</v>
          </cell>
          <cell r="AI187">
            <v>1</v>
          </cell>
          <cell r="AJ187">
            <v>1</v>
          </cell>
          <cell r="AK187">
            <v>1</v>
          </cell>
          <cell r="AL187">
            <v>16</v>
          </cell>
        </row>
        <row r="188">
          <cell r="C188">
            <v>16</v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P188">
            <v>6.0949074074074072E-2</v>
          </cell>
          <cell r="Q188">
            <v>9.7500000000000017E-2</v>
          </cell>
          <cell r="R188">
            <v>0.10635416666666668</v>
          </cell>
          <cell r="S188">
            <v>5.9814814814814821E-2</v>
          </cell>
          <cell r="T188">
            <v>3.4467592592592591E-2</v>
          </cell>
          <cell r="U188">
            <v>5.466435185185186E-2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0.41375000000000006</v>
          </cell>
          <cell r="AB188">
            <v>13</v>
          </cell>
          <cell r="AC188">
            <v>12</v>
          </cell>
          <cell r="AD188">
            <v>15</v>
          </cell>
          <cell r="AE188">
            <v>14</v>
          </cell>
          <cell r="AF188">
            <v>14</v>
          </cell>
          <cell r="AG188">
            <v>15</v>
          </cell>
          <cell r="AH188">
            <v>1</v>
          </cell>
          <cell r="AI188">
            <v>1</v>
          </cell>
          <cell r="AJ188">
            <v>1</v>
          </cell>
          <cell r="AK188">
            <v>1</v>
          </cell>
          <cell r="AL188">
            <v>16</v>
          </cell>
        </row>
        <row r="189">
          <cell r="C189">
            <v>16</v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P189">
            <v>6.0949074074074072E-2</v>
          </cell>
          <cell r="Q189">
            <v>9.7500000000000017E-2</v>
          </cell>
          <cell r="R189">
            <v>0.10635416666666668</v>
          </cell>
          <cell r="S189">
            <v>5.9814814814814821E-2</v>
          </cell>
          <cell r="T189">
            <v>3.4467592592592591E-2</v>
          </cell>
          <cell r="U189">
            <v>5.466435185185186E-2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0.41375000000000006</v>
          </cell>
          <cell r="AB189">
            <v>13</v>
          </cell>
          <cell r="AC189">
            <v>12</v>
          </cell>
          <cell r="AD189">
            <v>15</v>
          </cell>
          <cell r="AE189">
            <v>14</v>
          </cell>
          <cell r="AF189">
            <v>14</v>
          </cell>
          <cell r="AG189">
            <v>15</v>
          </cell>
          <cell r="AH189">
            <v>1</v>
          </cell>
          <cell r="AI189">
            <v>1</v>
          </cell>
          <cell r="AJ189">
            <v>1</v>
          </cell>
          <cell r="AK189">
            <v>1</v>
          </cell>
          <cell r="AL189">
            <v>16</v>
          </cell>
        </row>
        <row r="190">
          <cell r="C190">
            <v>16</v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P190">
            <v>6.0949074074074072E-2</v>
          </cell>
          <cell r="Q190">
            <v>9.7500000000000017E-2</v>
          </cell>
          <cell r="R190">
            <v>0.10635416666666668</v>
          </cell>
          <cell r="S190">
            <v>5.9814814814814821E-2</v>
          </cell>
          <cell r="T190">
            <v>3.4467592592592591E-2</v>
          </cell>
          <cell r="U190">
            <v>5.466435185185186E-2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0.41375000000000006</v>
          </cell>
          <cell r="AB190">
            <v>13</v>
          </cell>
          <cell r="AC190">
            <v>12</v>
          </cell>
          <cell r="AD190">
            <v>15</v>
          </cell>
          <cell r="AE190">
            <v>14</v>
          </cell>
          <cell r="AF190">
            <v>14</v>
          </cell>
          <cell r="AG190">
            <v>15</v>
          </cell>
          <cell r="AH190">
            <v>1</v>
          </cell>
          <cell r="AI190">
            <v>1</v>
          </cell>
          <cell r="AJ190">
            <v>1</v>
          </cell>
          <cell r="AK190">
            <v>1</v>
          </cell>
          <cell r="AL190">
            <v>16</v>
          </cell>
        </row>
        <row r="191">
          <cell r="C191">
            <v>16</v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P191">
            <v>6.0949074074074072E-2</v>
          </cell>
          <cell r="Q191">
            <v>9.7500000000000017E-2</v>
          </cell>
          <cell r="R191">
            <v>0.10635416666666668</v>
          </cell>
          <cell r="S191">
            <v>5.9814814814814821E-2</v>
          </cell>
          <cell r="T191">
            <v>3.4467592592592591E-2</v>
          </cell>
          <cell r="U191">
            <v>5.466435185185186E-2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0.41375000000000006</v>
          </cell>
          <cell r="AB191">
            <v>13</v>
          </cell>
          <cell r="AC191">
            <v>12</v>
          </cell>
          <cell r="AD191">
            <v>15</v>
          </cell>
          <cell r="AE191">
            <v>14</v>
          </cell>
          <cell r="AF191">
            <v>14</v>
          </cell>
          <cell r="AG191">
            <v>15</v>
          </cell>
          <cell r="AH191">
            <v>1</v>
          </cell>
          <cell r="AI191">
            <v>1</v>
          </cell>
          <cell r="AJ191">
            <v>1</v>
          </cell>
          <cell r="AK191">
            <v>1</v>
          </cell>
          <cell r="AL191">
            <v>16</v>
          </cell>
        </row>
        <row r="192">
          <cell r="C192">
            <v>16</v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P192">
            <v>6.0949074074074072E-2</v>
          </cell>
          <cell r="Q192">
            <v>9.7500000000000017E-2</v>
          </cell>
          <cell r="R192">
            <v>0.10635416666666668</v>
          </cell>
          <cell r="S192">
            <v>5.9814814814814821E-2</v>
          </cell>
          <cell r="T192">
            <v>3.4467592592592591E-2</v>
          </cell>
          <cell r="U192">
            <v>5.466435185185186E-2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0.41375000000000006</v>
          </cell>
          <cell r="AB192">
            <v>13</v>
          </cell>
          <cell r="AC192">
            <v>12</v>
          </cell>
          <cell r="AD192">
            <v>15</v>
          </cell>
          <cell r="AE192">
            <v>14</v>
          </cell>
          <cell r="AF192">
            <v>14</v>
          </cell>
          <cell r="AG192">
            <v>15</v>
          </cell>
          <cell r="AH192">
            <v>1</v>
          </cell>
          <cell r="AI192">
            <v>1</v>
          </cell>
          <cell r="AJ192">
            <v>1</v>
          </cell>
          <cell r="AK192">
            <v>1</v>
          </cell>
          <cell r="AL192">
            <v>16</v>
          </cell>
        </row>
        <row r="193">
          <cell r="C193">
            <v>16</v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P193">
            <v>6.0949074074074072E-2</v>
          </cell>
          <cell r="Q193">
            <v>9.7500000000000017E-2</v>
          </cell>
          <cell r="R193">
            <v>0.10635416666666668</v>
          </cell>
          <cell r="S193">
            <v>5.9814814814814821E-2</v>
          </cell>
          <cell r="T193">
            <v>3.4467592592592591E-2</v>
          </cell>
          <cell r="U193">
            <v>5.466435185185186E-2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0.41375000000000006</v>
          </cell>
          <cell r="AB193">
            <v>13</v>
          </cell>
          <cell r="AC193">
            <v>12</v>
          </cell>
          <cell r="AD193">
            <v>15</v>
          </cell>
          <cell r="AE193">
            <v>14</v>
          </cell>
          <cell r="AF193">
            <v>14</v>
          </cell>
          <cell r="AG193">
            <v>15</v>
          </cell>
          <cell r="AH193">
            <v>1</v>
          </cell>
          <cell r="AI193">
            <v>1</v>
          </cell>
          <cell r="AJ193">
            <v>1</v>
          </cell>
          <cell r="AK193">
            <v>1</v>
          </cell>
          <cell r="AL193">
            <v>16</v>
          </cell>
        </row>
        <row r="194">
          <cell r="C194">
            <v>16</v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P194">
            <v>6.0949074074074072E-2</v>
          </cell>
          <cell r="Q194">
            <v>9.7500000000000017E-2</v>
          </cell>
          <cell r="R194">
            <v>0.10635416666666668</v>
          </cell>
          <cell r="S194">
            <v>5.9814814814814821E-2</v>
          </cell>
          <cell r="T194">
            <v>3.4467592592592591E-2</v>
          </cell>
          <cell r="U194">
            <v>5.466435185185186E-2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0.41375000000000006</v>
          </cell>
          <cell r="AB194">
            <v>13</v>
          </cell>
          <cell r="AC194">
            <v>12</v>
          </cell>
          <cell r="AD194">
            <v>15</v>
          </cell>
          <cell r="AE194">
            <v>14</v>
          </cell>
          <cell r="AF194">
            <v>14</v>
          </cell>
          <cell r="AG194">
            <v>15</v>
          </cell>
          <cell r="AH194">
            <v>1</v>
          </cell>
          <cell r="AI194">
            <v>1</v>
          </cell>
          <cell r="AJ194">
            <v>1</v>
          </cell>
          <cell r="AK194">
            <v>1</v>
          </cell>
          <cell r="AL194">
            <v>16</v>
          </cell>
        </row>
        <row r="195">
          <cell r="C195">
            <v>16</v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P195">
            <v>6.0949074074074072E-2</v>
          </cell>
          <cell r="Q195">
            <v>9.7500000000000017E-2</v>
          </cell>
          <cell r="R195">
            <v>0.10635416666666668</v>
          </cell>
          <cell r="S195">
            <v>5.9814814814814821E-2</v>
          </cell>
          <cell r="T195">
            <v>3.4467592592592591E-2</v>
          </cell>
          <cell r="U195">
            <v>5.466435185185186E-2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0.41375000000000006</v>
          </cell>
          <cell r="AB195">
            <v>13</v>
          </cell>
          <cell r="AC195">
            <v>12</v>
          </cell>
          <cell r="AD195">
            <v>15</v>
          </cell>
          <cell r="AE195">
            <v>14</v>
          </cell>
          <cell r="AF195">
            <v>14</v>
          </cell>
          <cell r="AG195">
            <v>15</v>
          </cell>
          <cell r="AH195">
            <v>1</v>
          </cell>
          <cell r="AI195">
            <v>1</v>
          </cell>
          <cell r="AJ195">
            <v>1</v>
          </cell>
          <cell r="AK195">
            <v>1</v>
          </cell>
          <cell r="AL195">
            <v>16</v>
          </cell>
        </row>
        <row r="196">
          <cell r="C196">
            <v>16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P196">
            <v>6.0949074074074072E-2</v>
          </cell>
          <cell r="Q196">
            <v>9.7500000000000017E-2</v>
          </cell>
          <cell r="R196">
            <v>0.10635416666666668</v>
          </cell>
          <cell r="S196">
            <v>5.9814814814814821E-2</v>
          </cell>
          <cell r="T196">
            <v>3.4467592592592591E-2</v>
          </cell>
          <cell r="U196">
            <v>5.466435185185186E-2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0.41375000000000006</v>
          </cell>
          <cell r="AB196">
            <v>13</v>
          </cell>
          <cell r="AC196">
            <v>12</v>
          </cell>
          <cell r="AD196">
            <v>15</v>
          </cell>
          <cell r="AE196">
            <v>14</v>
          </cell>
          <cell r="AF196">
            <v>14</v>
          </cell>
          <cell r="AG196">
            <v>15</v>
          </cell>
          <cell r="AH196">
            <v>1</v>
          </cell>
          <cell r="AI196">
            <v>1</v>
          </cell>
          <cell r="AJ196">
            <v>1</v>
          </cell>
          <cell r="AK196">
            <v>1</v>
          </cell>
          <cell r="AL196">
            <v>16</v>
          </cell>
        </row>
        <row r="197">
          <cell r="C197">
            <v>16</v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P197">
            <v>6.0949074074074072E-2</v>
          </cell>
          <cell r="Q197">
            <v>9.7500000000000017E-2</v>
          </cell>
          <cell r="R197">
            <v>0.10635416666666668</v>
          </cell>
          <cell r="S197">
            <v>5.9814814814814821E-2</v>
          </cell>
          <cell r="T197">
            <v>3.4467592592592591E-2</v>
          </cell>
          <cell r="U197">
            <v>5.466435185185186E-2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0.41375000000000006</v>
          </cell>
          <cell r="AB197">
            <v>13</v>
          </cell>
          <cell r="AC197">
            <v>12</v>
          </cell>
          <cell r="AD197">
            <v>15</v>
          </cell>
          <cell r="AE197">
            <v>14</v>
          </cell>
          <cell r="AF197">
            <v>14</v>
          </cell>
          <cell r="AG197">
            <v>15</v>
          </cell>
          <cell r="AH197">
            <v>1</v>
          </cell>
          <cell r="AI197">
            <v>1</v>
          </cell>
          <cell r="AJ197">
            <v>1</v>
          </cell>
          <cell r="AK197">
            <v>1</v>
          </cell>
          <cell r="AL197">
            <v>16</v>
          </cell>
        </row>
        <row r="198">
          <cell r="C198">
            <v>16</v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P198">
            <v>6.0949074074074072E-2</v>
          </cell>
          <cell r="Q198">
            <v>9.7500000000000017E-2</v>
          </cell>
          <cell r="R198">
            <v>0.10635416666666668</v>
          </cell>
          <cell r="S198">
            <v>5.9814814814814821E-2</v>
          </cell>
          <cell r="T198">
            <v>3.4467592592592591E-2</v>
          </cell>
          <cell r="U198">
            <v>5.466435185185186E-2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0.41375000000000006</v>
          </cell>
          <cell r="AB198">
            <v>13</v>
          </cell>
          <cell r="AC198">
            <v>12</v>
          </cell>
          <cell r="AD198">
            <v>15</v>
          </cell>
          <cell r="AE198">
            <v>14</v>
          </cell>
          <cell r="AF198">
            <v>14</v>
          </cell>
          <cell r="AG198">
            <v>15</v>
          </cell>
          <cell r="AH198">
            <v>1</v>
          </cell>
          <cell r="AI198">
            <v>1</v>
          </cell>
          <cell r="AJ198">
            <v>1</v>
          </cell>
          <cell r="AK198">
            <v>1</v>
          </cell>
          <cell r="AL198">
            <v>16</v>
          </cell>
        </row>
        <row r="199">
          <cell r="C199">
            <v>16</v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P199">
            <v>6.0949074074074072E-2</v>
          </cell>
          <cell r="Q199">
            <v>9.7500000000000017E-2</v>
          </cell>
          <cell r="R199">
            <v>0.10635416666666668</v>
          </cell>
          <cell r="S199">
            <v>5.9814814814814821E-2</v>
          </cell>
          <cell r="T199">
            <v>3.4467592592592591E-2</v>
          </cell>
          <cell r="U199">
            <v>5.466435185185186E-2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0.41375000000000006</v>
          </cell>
          <cell r="AB199">
            <v>13</v>
          </cell>
          <cell r="AC199">
            <v>12</v>
          </cell>
          <cell r="AD199">
            <v>15</v>
          </cell>
          <cell r="AE199">
            <v>14</v>
          </cell>
          <cell r="AF199">
            <v>14</v>
          </cell>
          <cell r="AG199">
            <v>15</v>
          </cell>
          <cell r="AH199">
            <v>1</v>
          </cell>
          <cell r="AI199">
            <v>1</v>
          </cell>
          <cell r="AJ199">
            <v>1</v>
          </cell>
          <cell r="AK199">
            <v>1</v>
          </cell>
          <cell r="AL199">
            <v>16</v>
          </cell>
        </row>
        <row r="200">
          <cell r="C200">
            <v>16</v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P200">
            <v>6.0949074074074072E-2</v>
          </cell>
          <cell r="Q200">
            <v>9.7500000000000017E-2</v>
          </cell>
          <cell r="R200">
            <v>0.10635416666666668</v>
          </cell>
          <cell r="S200">
            <v>5.9814814814814821E-2</v>
          </cell>
          <cell r="T200">
            <v>3.4467592592592591E-2</v>
          </cell>
          <cell r="U200">
            <v>5.466435185185186E-2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0.41375000000000006</v>
          </cell>
          <cell r="AB200">
            <v>13</v>
          </cell>
          <cell r="AC200">
            <v>12</v>
          </cell>
          <cell r="AD200">
            <v>15</v>
          </cell>
          <cell r="AE200">
            <v>14</v>
          </cell>
          <cell r="AF200">
            <v>14</v>
          </cell>
          <cell r="AG200">
            <v>15</v>
          </cell>
          <cell r="AH200">
            <v>1</v>
          </cell>
          <cell r="AI200">
            <v>1</v>
          </cell>
          <cell r="AJ200">
            <v>1</v>
          </cell>
          <cell r="AK200">
            <v>1</v>
          </cell>
          <cell r="AL200">
            <v>16</v>
          </cell>
        </row>
        <row r="201">
          <cell r="C201">
            <v>16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P201">
            <v>6.0949074074074072E-2</v>
          </cell>
          <cell r="Q201">
            <v>9.7500000000000017E-2</v>
          </cell>
          <cell r="R201">
            <v>0.10635416666666668</v>
          </cell>
          <cell r="S201">
            <v>5.9814814814814821E-2</v>
          </cell>
          <cell r="T201">
            <v>3.4467592592592591E-2</v>
          </cell>
          <cell r="U201">
            <v>5.466435185185186E-2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0.41375000000000006</v>
          </cell>
          <cell r="AB201">
            <v>13</v>
          </cell>
          <cell r="AC201">
            <v>12</v>
          </cell>
          <cell r="AD201">
            <v>15</v>
          </cell>
          <cell r="AE201">
            <v>14</v>
          </cell>
          <cell r="AF201">
            <v>14</v>
          </cell>
          <cell r="AG201">
            <v>15</v>
          </cell>
          <cell r="AH201">
            <v>1</v>
          </cell>
          <cell r="AI201">
            <v>1</v>
          </cell>
          <cell r="AJ201">
            <v>1</v>
          </cell>
          <cell r="AK201">
            <v>1</v>
          </cell>
          <cell r="AL201">
            <v>16</v>
          </cell>
        </row>
        <row r="202">
          <cell r="C202">
            <v>16</v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P202">
            <v>6.0949074074074072E-2</v>
          </cell>
          <cell r="Q202">
            <v>9.7500000000000017E-2</v>
          </cell>
          <cell r="R202">
            <v>0.10635416666666668</v>
          </cell>
          <cell r="S202">
            <v>5.9814814814814821E-2</v>
          </cell>
          <cell r="T202">
            <v>3.4467592592592591E-2</v>
          </cell>
          <cell r="U202">
            <v>5.466435185185186E-2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0.41375000000000006</v>
          </cell>
          <cell r="AB202">
            <v>13</v>
          </cell>
          <cell r="AC202">
            <v>12</v>
          </cell>
          <cell r="AD202">
            <v>15</v>
          </cell>
          <cell r="AE202">
            <v>14</v>
          </cell>
          <cell r="AF202">
            <v>14</v>
          </cell>
          <cell r="AG202">
            <v>15</v>
          </cell>
          <cell r="AH202">
            <v>1</v>
          </cell>
          <cell r="AI202">
            <v>1</v>
          </cell>
          <cell r="AJ202">
            <v>1</v>
          </cell>
          <cell r="AK202">
            <v>1</v>
          </cell>
          <cell r="AL202">
            <v>16</v>
          </cell>
        </row>
        <row r="203">
          <cell r="C203">
            <v>16</v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P203">
            <v>6.0949074074074072E-2</v>
          </cell>
          <cell r="Q203">
            <v>9.7500000000000017E-2</v>
          </cell>
          <cell r="R203">
            <v>0.10635416666666668</v>
          </cell>
          <cell r="S203">
            <v>5.9814814814814821E-2</v>
          </cell>
          <cell r="T203">
            <v>3.4467592592592591E-2</v>
          </cell>
          <cell r="U203">
            <v>5.466435185185186E-2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0.41375000000000006</v>
          </cell>
          <cell r="AB203">
            <v>13</v>
          </cell>
          <cell r="AC203">
            <v>12</v>
          </cell>
          <cell r="AD203">
            <v>15</v>
          </cell>
          <cell r="AE203">
            <v>14</v>
          </cell>
          <cell r="AF203">
            <v>14</v>
          </cell>
          <cell r="AG203">
            <v>15</v>
          </cell>
          <cell r="AH203">
            <v>1</v>
          </cell>
          <cell r="AI203">
            <v>1</v>
          </cell>
          <cell r="AJ203">
            <v>1</v>
          </cell>
          <cell r="AK203">
            <v>1</v>
          </cell>
          <cell r="AL203">
            <v>16</v>
          </cell>
        </row>
        <row r="204">
          <cell r="C204">
            <v>16</v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P204">
            <v>6.0949074074074072E-2</v>
          </cell>
          <cell r="Q204">
            <v>9.7500000000000017E-2</v>
          </cell>
          <cell r="R204">
            <v>0.10635416666666668</v>
          </cell>
          <cell r="S204">
            <v>5.9814814814814821E-2</v>
          </cell>
          <cell r="T204">
            <v>3.4467592592592591E-2</v>
          </cell>
          <cell r="U204">
            <v>5.466435185185186E-2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0.41375000000000006</v>
          </cell>
          <cell r="AB204">
            <v>13</v>
          </cell>
          <cell r="AC204">
            <v>12</v>
          </cell>
          <cell r="AD204">
            <v>15</v>
          </cell>
          <cell r="AE204">
            <v>14</v>
          </cell>
          <cell r="AF204">
            <v>14</v>
          </cell>
          <cell r="AG204">
            <v>15</v>
          </cell>
          <cell r="AH204">
            <v>1</v>
          </cell>
          <cell r="AI204">
            <v>1</v>
          </cell>
          <cell r="AJ204">
            <v>1</v>
          </cell>
          <cell r="AK204">
            <v>1</v>
          </cell>
          <cell r="AL204">
            <v>16</v>
          </cell>
        </row>
        <row r="205">
          <cell r="C205">
            <v>16</v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P205">
            <v>6.0949074074074072E-2</v>
          </cell>
          <cell r="Q205">
            <v>9.7500000000000017E-2</v>
          </cell>
          <cell r="R205">
            <v>0.10635416666666668</v>
          </cell>
          <cell r="S205">
            <v>5.9814814814814821E-2</v>
          </cell>
          <cell r="T205">
            <v>3.4467592592592591E-2</v>
          </cell>
          <cell r="U205">
            <v>5.466435185185186E-2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0.41375000000000006</v>
          </cell>
          <cell r="AB205">
            <v>13</v>
          </cell>
          <cell r="AC205">
            <v>12</v>
          </cell>
          <cell r="AD205">
            <v>15</v>
          </cell>
          <cell r="AE205">
            <v>14</v>
          </cell>
          <cell r="AF205">
            <v>14</v>
          </cell>
          <cell r="AG205">
            <v>15</v>
          </cell>
          <cell r="AH205">
            <v>1</v>
          </cell>
          <cell r="AI205">
            <v>1</v>
          </cell>
          <cell r="AJ205">
            <v>1</v>
          </cell>
          <cell r="AK205">
            <v>1</v>
          </cell>
          <cell r="AL205">
            <v>16</v>
          </cell>
        </row>
        <row r="206">
          <cell r="C206">
            <v>16</v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P206">
            <v>6.0949074074074072E-2</v>
          </cell>
          <cell r="Q206">
            <v>9.7500000000000017E-2</v>
          </cell>
          <cell r="R206">
            <v>0.10635416666666668</v>
          </cell>
          <cell r="S206">
            <v>5.9814814814814821E-2</v>
          </cell>
          <cell r="T206">
            <v>3.4467592592592591E-2</v>
          </cell>
          <cell r="U206">
            <v>5.466435185185186E-2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0.41375000000000006</v>
          </cell>
          <cell r="AB206">
            <v>13</v>
          </cell>
          <cell r="AC206">
            <v>12</v>
          </cell>
          <cell r="AD206">
            <v>15</v>
          </cell>
          <cell r="AE206">
            <v>14</v>
          </cell>
          <cell r="AF206">
            <v>14</v>
          </cell>
          <cell r="AG206">
            <v>15</v>
          </cell>
          <cell r="AH206">
            <v>1</v>
          </cell>
          <cell r="AI206">
            <v>1</v>
          </cell>
          <cell r="AJ206">
            <v>1</v>
          </cell>
          <cell r="AK206">
            <v>1</v>
          </cell>
          <cell r="AL206">
            <v>16</v>
          </cell>
        </row>
        <row r="207">
          <cell r="C207">
            <v>16</v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P207">
            <v>6.0949074074074072E-2</v>
          </cell>
          <cell r="Q207">
            <v>9.7500000000000017E-2</v>
          </cell>
          <cell r="R207">
            <v>0.10635416666666668</v>
          </cell>
          <cell r="S207">
            <v>5.9814814814814821E-2</v>
          </cell>
          <cell r="T207">
            <v>3.4467592592592591E-2</v>
          </cell>
          <cell r="U207">
            <v>5.466435185185186E-2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0.41375000000000006</v>
          </cell>
          <cell r="AB207">
            <v>13</v>
          </cell>
          <cell r="AC207">
            <v>12</v>
          </cell>
          <cell r="AD207">
            <v>15</v>
          </cell>
          <cell r="AE207">
            <v>14</v>
          </cell>
          <cell r="AF207">
            <v>14</v>
          </cell>
          <cell r="AG207">
            <v>15</v>
          </cell>
          <cell r="AH207">
            <v>1</v>
          </cell>
          <cell r="AI207">
            <v>1</v>
          </cell>
          <cell r="AJ207">
            <v>1</v>
          </cell>
          <cell r="AK207">
            <v>1</v>
          </cell>
          <cell r="AL207">
            <v>16</v>
          </cell>
        </row>
        <row r="208">
          <cell r="C208">
            <v>16</v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P208">
            <v>6.0949074074074072E-2</v>
          </cell>
          <cell r="Q208">
            <v>9.7500000000000017E-2</v>
          </cell>
          <cell r="R208">
            <v>0.10635416666666668</v>
          </cell>
          <cell r="S208">
            <v>5.9814814814814821E-2</v>
          </cell>
          <cell r="T208">
            <v>3.4467592592592591E-2</v>
          </cell>
          <cell r="U208">
            <v>5.466435185185186E-2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0.41375000000000006</v>
          </cell>
          <cell r="AB208">
            <v>13</v>
          </cell>
          <cell r="AC208">
            <v>12</v>
          </cell>
          <cell r="AD208">
            <v>15</v>
          </cell>
          <cell r="AE208">
            <v>14</v>
          </cell>
          <cell r="AF208">
            <v>14</v>
          </cell>
          <cell r="AG208">
            <v>15</v>
          </cell>
          <cell r="AH208">
            <v>1</v>
          </cell>
          <cell r="AI208">
            <v>1</v>
          </cell>
          <cell r="AJ208">
            <v>1</v>
          </cell>
          <cell r="AK208">
            <v>1</v>
          </cell>
          <cell r="AL208">
            <v>16</v>
          </cell>
        </row>
        <row r="209">
          <cell r="C209">
            <v>16</v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P209">
            <v>6.0949074074074072E-2</v>
          </cell>
          <cell r="Q209">
            <v>9.7500000000000017E-2</v>
          </cell>
          <cell r="R209">
            <v>0.10635416666666668</v>
          </cell>
          <cell r="S209">
            <v>5.9814814814814821E-2</v>
          </cell>
          <cell r="T209">
            <v>3.4467592592592591E-2</v>
          </cell>
          <cell r="U209">
            <v>5.466435185185186E-2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0.41375000000000006</v>
          </cell>
          <cell r="AB209">
            <v>13</v>
          </cell>
          <cell r="AC209">
            <v>12</v>
          </cell>
          <cell r="AD209">
            <v>15</v>
          </cell>
          <cell r="AE209">
            <v>14</v>
          </cell>
          <cell r="AF209">
            <v>14</v>
          </cell>
          <cell r="AG209">
            <v>15</v>
          </cell>
          <cell r="AH209">
            <v>1</v>
          </cell>
          <cell r="AI209">
            <v>1</v>
          </cell>
          <cell r="AJ209">
            <v>1</v>
          </cell>
          <cell r="AK209">
            <v>1</v>
          </cell>
          <cell r="AL209">
            <v>16</v>
          </cell>
        </row>
        <row r="210">
          <cell r="C210">
            <v>16</v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P210">
            <v>6.0949074074074072E-2</v>
          </cell>
          <cell r="Q210">
            <v>9.7500000000000017E-2</v>
          </cell>
          <cell r="R210">
            <v>0.10635416666666668</v>
          </cell>
          <cell r="S210">
            <v>5.9814814814814821E-2</v>
          </cell>
          <cell r="T210">
            <v>3.4467592592592591E-2</v>
          </cell>
          <cell r="U210">
            <v>5.466435185185186E-2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0.41375000000000006</v>
          </cell>
          <cell r="AB210">
            <v>13</v>
          </cell>
          <cell r="AC210">
            <v>12</v>
          </cell>
          <cell r="AD210">
            <v>15</v>
          </cell>
          <cell r="AE210">
            <v>14</v>
          </cell>
          <cell r="AF210">
            <v>14</v>
          </cell>
          <cell r="AG210">
            <v>15</v>
          </cell>
          <cell r="AH210">
            <v>1</v>
          </cell>
          <cell r="AI210">
            <v>1</v>
          </cell>
          <cell r="AJ210">
            <v>1</v>
          </cell>
          <cell r="AK210">
            <v>1</v>
          </cell>
          <cell r="AL210">
            <v>16</v>
          </cell>
        </row>
        <row r="211">
          <cell r="C211">
            <v>16</v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P211">
            <v>6.0949074074074072E-2</v>
          </cell>
          <cell r="Q211">
            <v>9.7500000000000017E-2</v>
          </cell>
          <cell r="R211">
            <v>0.10635416666666668</v>
          </cell>
          <cell r="S211">
            <v>5.9814814814814821E-2</v>
          </cell>
          <cell r="T211">
            <v>3.4467592592592591E-2</v>
          </cell>
          <cell r="U211">
            <v>5.466435185185186E-2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0.41375000000000006</v>
          </cell>
          <cell r="AB211">
            <v>13</v>
          </cell>
          <cell r="AC211">
            <v>12</v>
          </cell>
          <cell r="AD211">
            <v>15</v>
          </cell>
          <cell r="AE211">
            <v>14</v>
          </cell>
          <cell r="AF211">
            <v>14</v>
          </cell>
          <cell r="AG211">
            <v>15</v>
          </cell>
          <cell r="AH211">
            <v>1</v>
          </cell>
          <cell r="AI211">
            <v>1</v>
          </cell>
          <cell r="AJ211">
            <v>1</v>
          </cell>
          <cell r="AK211">
            <v>1</v>
          </cell>
          <cell r="AL211">
            <v>16</v>
          </cell>
        </row>
        <row r="212">
          <cell r="C212">
            <v>16</v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P212">
            <v>6.0949074074074072E-2</v>
          </cell>
          <cell r="Q212">
            <v>9.7500000000000017E-2</v>
          </cell>
          <cell r="R212">
            <v>0.10635416666666668</v>
          </cell>
          <cell r="S212">
            <v>5.9814814814814821E-2</v>
          </cell>
          <cell r="T212">
            <v>3.4467592592592591E-2</v>
          </cell>
          <cell r="U212">
            <v>5.466435185185186E-2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0.41375000000000006</v>
          </cell>
          <cell r="AB212">
            <v>13</v>
          </cell>
          <cell r="AC212">
            <v>12</v>
          </cell>
          <cell r="AD212">
            <v>15</v>
          </cell>
          <cell r="AE212">
            <v>14</v>
          </cell>
          <cell r="AF212">
            <v>14</v>
          </cell>
          <cell r="AG212">
            <v>15</v>
          </cell>
          <cell r="AH212">
            <v>1</v>
          </cell>
          <cell r="AI212">
            <v>1</v>
          </cell>
          <cell r="AJ212">
            <v>1</v>
          </cell>
          <cell r="AK212">
            <v>1</v>
          </cell>
          <cell r="AL212">
            <v>16</v>
          </cell>
        </row>
        <row r="213">
          <cell r="C213">
            <v>16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P213">
            <v>6.0949074074074072E-2</v>
          </cell>
          <cell r="Q213">
            <v>9.7500000000000017E-2</v>
          </cell>
          <cell r="R213">
            <v>0.10635416666666668</v>
          </cell>
          <cell r="S213">
            <v>5.9814814814814821E-2</v>
          </cell>
          <cell r="T213">
            <v>3.4467592592592591E-2</v>
          </cell>
          <cell r="U213">
            <v>5.466435185185186E-2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0.41375000000000006</v>
          </cell>
          <cell r="AB213">
            <v>13</v>
          </cell>
          <cell r="AC213">
            <v>12</v>
          </cell>
          <cell r="AD213">
            <v>15</v>
          </cell>
          <cell r="AE213">
            <v>14</v>
          </cell>
          <cell r="AF213">
            <v>14</v>
          </cell>
          <cell r="AG213">
            <v>15</v>
          </cell>
          <cell r="AH213">
            <v>1</v>
          </cell>
          <cell r="AI213">
            <v>1</v>
          </cell>
          <cell r="AJ213">
            <v>1</v>
          </cell>
          <cell r="AK213">
            <v>1</v>
          </cell>
          <cell r="AL213">
            <v>16</v>
          </cell>
        </row>
        <row r="214">
          <cell r="C214">
            <v>16</v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P214">
            <v>6.0949074074074072E-2</v>
          </cell>
          <cell r="Q214">
            <v>9.7500000000000017E-2</v>
          </cell>
          <cell r="R214">
            <v>0.10635416666666668</v>
          </cell>
          <cell r="S214">
            <v>5.9814814814814821E-2</v>
          </cell>
          <cell r="T214">
            <v>3.4467592592592591E-2</v>
          </cell>
          <cell r="U214">
            <v>5.466435185185186E-2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0.41375000000000006</v>
          </cell>
          <cell r="AB214">
            <v>13</v>
          </cell>
          <cell r="AC214">
            <v>12</v>
          </cell>
          <cell r="AD214">
            <v>15</v>
          </cell>
          <cell r="AE214">
            <v>14</v>
          </cell>
          <cell r="AF214">
            <v>14</v>
          </cell>
          <cell r="AG214">
            <v>15</v>
          </cell>
          <cell r="AH214">
            <v>1</v>
          </cell>
          <cell r="AI214">
            <v>1</v>
          </cell>
          <cell r="AJ214">
            <v>1</v>
          </cell>
          <cell r="AK214">
            <v>1</v>
          </cell>
          <cell r="AL214">
            <v>16</v>
          </cell>
        </row>
        <row r="215">
          <cell r="C215">
            <v>16</v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P215">
            <v>6.0949074074074072E-2</v>
          </cell>
          <cell r="Q215">
            <v>9.7500000000000017E-2</v>
          </cell>
          <cell r="R215">
            <v>0.10635416666666668</v>
          </cell>
          <cell r="S215">
            <v>5.9814814814814821E-2</v>
          </cell>
          <cell r="T215">
            <v>3.4467592592592591E-2</v>
          </cell>
          <cell r="U215">
            <v>5.466435185185186E-2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0.41375000000000006</v>
          </cell>
          <cell r="AB215">
            <v>13</v>
          </cell>
          <cell r="AC215">
            <v>12</v>
          </cell>
          <cell r="AD215">
            <v>15</v>
          </cell>
          <cell r="AE215">
            <v>14</v>
          </cell>
          <cell r="AF215">
            <v>14</v>
          </cell>
          <cell r="AG215">
            <v>15</v>
          </cell>
          <cell r="AH215">
            <v>1</v>
          </cell>
          <cell r="AI215">
            <v>1</v>
          </cell>
          <cell r="AJ215">
            <v>1</v>
          </cell>
          <cell r="AK215">
            <v>1</v>
          </cell>
          <cell r="AL215">
            <v>16</v>
          </cell>
        </row>
        <row r="216">
          <cell r="C216">
            <v>16</v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P216">
            <v>6.0949074074074072E-2</v>
          </cell>
          <cell r="Q216">
            <v>9.7500000000000017E-2</v>
          </cell>
          <cell r="R216">
            <v>0.10635416666666668</v>
          </cell>
          <cell r="S216">
            <v>5.9814814814814821E-2</v>
          </cell>
          <cell r="T216">
            <v>3.4467592592592591E-2</v>
          </cell>
          <cell r="U216">
            <v>5.466435185185186E-2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0.41375000000000006</v>
          </cell>
          <cell r="AB216">
            <v>13</v>
          </cell>
          <cell r="AC216">
            <v>12</v>
          </cell>
          <cell r="AD216">
            <v>15</v>
          </cell>
          <cell r="AE216">
            <v>14</v>
          </cell>
          <cell r="AF216">
            <v>14</v>
          </cell>
          <cell r="AG216">
            <v>15</v>
          </cell>
          <cell r="AH216">
            <v>1</v>
          </cell>
          <cell r="AI216">
            <v>1</v>
          </cell>
          <cell r="AJ216">
            <v>1</v>
          </cell>
          <cell r="AK216">
            <v>1</v>
          </cell>
          <cell r="AL216">
            <v>16</v>
          </cell>
        </row>
        <row r="217">
          <cell r="C217">
            <v>16</v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P217">
            <v>6.0949074074074072E-2</v>
          </cell>
          <cell r="Q217">
            <v>9.7500000000000017E-2</v>
          </cell>
          <cell r="R217">
            <v>0.10635416666666668</v>
          </cell>
          <cell r="S217">
            <v>5.9814814814814821E-2</v>
          </cell>
          <cell r="T217">
            <v>3.4467592592592591E-2</v>
          </cell>
          <cell r="U217">
            <v>5.466435185185186E-2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0.41375000000000006</v>
          </cell>
          <cell r="AB217">
            <v>13</v>
          </cell>
          <cell r="AC217">
            <v>12</v>
          </cell>
          <cell r="AD217">
            <v>15</v>
          </cell>
          <cell r="AE217">
            <v>14</v>
          </cell>
          <cell r="AF217">
            <v>14</v>
          </cell>
          <cell r="AG217">
            <v>15</v>
          </cell>
          <cell r="AH217">
            <v>1</v>
          </cell>
          <cell r="AI217">
            <v>1</v>
          </cell>
          <cell r="AJ217">
            <v>1</v>
          </cell>
          <cell r="AK217">
            <v>1</v>
          </cell>
          <cell r="AL217">
            <v>16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pane ySplit="9" topLeftCell="A10" activePane="bottomLeft" state="frozen"/>
      <selection pane="bottomLeft" activeCell="F11" sqref="F11"/>
    </sheetView>
  </sheetViews>
  <sheetFormatPr defaultColWidth="10.875" defaultRowHeight="15.75" x14ac:dyDescent="0.25"/>
  <cols>
    <col min="1" max="2" width="2.375" style="2" customWidth="1"/>
    <col min="3" max="3" width="5.125" style="2" customWidth="1"/>
    <col min="4" max="4" width="25.875" style="2" customWidth="1"/>
    <col min="5" max="5" width="26.5" style="2" bestFit="1" customWidth="1"/>
    <col min="6" max="6" width="13.125" style="2" customWidth="1"/>
    <col min="7" max="7" width="5.625" style="2" customWidth="1"/>
    <col min="8" max="8" width="13.125" style="2" customWidth="1"/>
    <col min="9" max="9" width="5.625" style="2" customWidth="1"/>
    <col min="10" max="10" width="13.125" style="2" customWidth="1"/>
    <col min="11" max="11" width="5.625" style="2" customWidth="1"/>
    <col min="12" max="12" width="13.125" style="2" customWidth="1"/>
    <col min="13" max="13" width="5.625" style="2" customWidth="1"/>
    <col min="14" max="14" width="13.125" style="2" customWidth="1"/>
    <col min="15" max="15" width="5.625" style="2" customWidth="1"/>
    <col min="16" max="16384" width="10.875" style="2"/>
  </cols>
  <sheetData>
    <row r="1" spans="1:17" x14ac:dyDescent="0.25">
      <c r="A1" s="4"/>
    </row>
    <row r="2" spans="1:17" x14ac:dyDescent="0.25">
      <c r="B2" s="1"/>
    </row>
    <row r="9" spans="1:17" s="3" customFormat="1" x14ac:dyDescent="0.25">
      <c r="C9" s="5" t="s">
        <v>0</v>
      </c>
      <c r="D9" s="5" t="s">
        <v>1</v>
      </c>
      <c r="E9" s="6" t="s">
        <v>12</v>
      </c>
      <c r="F9" s="6" t="s">
        <v>2</v>
      </c>
      <c r="G9" s="6" t="s">
        <v>3</v>
      </c>
      <c r="H9" s="6" t="s">
        <v>4</v>
      </c>
      <c r="I9" s="6" t="s">
        <v>5</v>
      </c>
      <c r="J9" s="6" t="s">
        <v>6</v>
      </c>
      <c r="K9" s="6" t="s">
        <v>7</v>
      </c>
      <c r="L9" s="6" t="s">
        <v>8</v>
      </c>
      <c r="M9" s="6" t="s">
        <v>9</v>
      </c>
      <c r="N9" s="6" t="s">
        <v>10</v>
      </c>
      <c r="O9" s="6" t="s">
        <v>11</v>
      </c>
    </row>
    <row r="10" spans="1:17" x14ac:dyDescent="0.25">
      <c r="C10" s="7">
        <v>1</v>
      </c>
      <c r="D10" s="8" t="s">
        <v>13</v>
      </c>
      <c r="E10" s="9">
        <v>0.20439814814814811</v>
      </c>
      <c r="F10" s="10">
        <v>1.6377314814814813E-2</v>
      </c>
      <c r="G10" s="11">
        <v>1</v>
      </c>
      <c r="H10" s="10">
        <v>5.3541666666666661E-2</v>
      </c>
      <c r="I10" s="11">
        <v>2</v>
      </c>
      <c r="J10" s="10">
        <v>6.3067129629629626E-2</v>
      </c>
      <c r="K10" s="11">
        <v>1</v>
      </c>
      <c r="L10" s="10">
        <v>2.7465277777777772E-2</v>
      </c>
      <c r="M10" s="11">
        <v>1</v>
      </c>
      <c r="N10" s="10">
        <v>1.650462962962963E-2</v>
      </c>
      <c r="O10" s="11">
        <v>1</v>
      </c>
      <c r="P10" s="10" t="e">
        <f>VLOOKUP($C10,[1]Calc!$C$9:$AL$217,MATCH(P$9,[1]Calc!$C$9:$AL$9,0),0)</f>
        <v>#N/A</v>
      </c>
      <c r="Q10" s="11" t="e">
        <f>VLOOKUP($C10,[1]Calc!$C$9:$AL$217,MATCH(Q$9,[1]Calc!$C$9:$AL$9,0),0)</f>
        <v>#N/A</v>
      </c>
    </row>
    <row r="11" spans="1:17" x14ac:dyDescent="0.25">
      <c r="C11" s="7">
        <v>2</v>
      </c>
      <c r="D11" s="8" t="s">
        <v>14</v>
      </c>
      <c r="E11" s="9">
        <v>0.24245370370370373</v>
      </c>
      <c r="F11" s="10">
        <v>1.951388888888889E-2</v>
      </c>
      <c r="G11" s="11">
        <v>2</v>
      </c>
      <c r="H11" s="10">
        <v>5.3298611111111109E-2</v>
      </c>
      <c r="I11" s="11">
        <v>1</v>
      </c>
      <c r="J11" s="10">
        <v>7.6458333333333336E-2</v>
      </c>
      <c r="K11" s="11">
        <v>2</v>
      </c>
      <c r="L11" s="10">
        <v>3.650462962962963E-2</v>
      </c>
      <c r="M11" s="11">
        <v>3</v>
      </c>
      <c r="N11" s="10">
        <v>2.3460648148148147E-2</v>
      </c>
      <c r="O11" s="11">
        <v>4</v>
      </c>
      <c r="P11" s="10" t="e">
        <f>VLOOKUP($C11,[1]Calc!$C$9:$AL$217,MATCH(P$9,[1]Calc!$C$9:$AL$9,0),0)</f>
        <v>#N/A</v>
      </c>
      <c r="Q11" s="11" t="e">
        <f>VLOOKUP($C11,[1]Calc!$C$9:$AL$217,MATCH(Q$9,[1]Calc!$C$9:$AL$9,0),0)</f>
        <v>#N/A</v>
      </c>
    </row>
    <row r="12" spans="1:17" x14ac:dyDescent="0.25">
      <c r="C12" s="7">
        <v>3</v>
      </c>
      <c r="D12" s="8" t="s">
        <v>15</v>
      </c>
      <c r="E12" s="9">
        <v>0.24329861111111106</v>
      </c>
      <c r="F12" s="10">
        <v>2.1099537037037038E-2</v>
      </c>
      <c r="G12" s="11">
        <v>3</v>
      </c>
      <c r="H12" s="10">
        <v>5.4259259259259264E-2</v>
      </c>
      <c r="I12" s="11">
        <v>3</v>
      </c>
      <c r="J12" s="10">
        <v>8.1458333333333327E-2</v>
      </c>
      <c r="K12" s="11">
        <v>3</v>
      </c>
      <c r="L12" s="10">
        <v>3.079861111111111E-2</v>
      </c>
      <c r="M12" s="11">
        <v>2</v>
      </c>
      <c r="N12" s="10">
        <v>1.8969907407407408E-2</v>
      </c>
      <c r="O12" s="11">
        <v>2</v>
      </c>
      <c r="P12" s="10" t="e">
        <f>VLOOKUP($C12,[1]Calc!$C$9:$AL$217,MATCH(P$9,[1]Calc!$C$9:$AL$9,0),0)</f>
        <v>#N/A</v>
      </c>
      <c r="Q12" s="11" t="e">
        <f>VLOOKUP($C12,[1]Calc!$C$9:$AL$217,MATCH(Q$9,[1]Calc!$C$9:$AL$9,0),0)</f>
        <v>#N/A</v>
      </c>
    </row>
    <row r="13" spans="1:17" x14ac:dyDescent="0.25">
      <c r="C13" s="7">
        <v>4</v>
      </c>
      <c r="D13" s="8" t="s">
        <v>16</v>
      </c>
      <c r="E13" s="9">
        <v>0.28334490740740742</v>
      </c>
      <c r="F13" s="10">
        <v>2.480324074074074E-2</v>
      </c>
      <c r="G13" s="11">
        <v>5</v>
      </c>
      <c r="H13" s="10">
        <v>6.3738425925925921E-2</v>
      </c>
      <c r="I13" s="11">
        <v>5</v>
      </c>
      <c r="J13" s="10">
        <v>8.548611111111111E-2</v>
      </c>
      <c r="K13" s="11">
        <v>4</v>
      </c>
      <c r="L13" s="10">
        <v>4.2280092592592598E-2</v>
      </c>
      <c r="M13" s="11">
        <v>10</v>
      </c>
      <c r="N13" s="10">
        <v>2.4062500000000001E-2</v>
      </c>
      <c r="O13" s="11">
        <v>5</v>
      </c>
      <c r="P13" s="10" t="e">
        <f>VLOOKUP($C13,[1]Calc!$C$9:$AL$217,MATCH(P$9,[1]Calc!$C$9:$AL$9,0),0)</f>
        <v>#N/A</v>
      </c>
      <c r="Q13" s="11" t="e">
        <f>VLOOKUP($C13,[1]Calc!$C$9:$AL$217,MATCH(Q$9,[1]Calc!$C$9:$AL$9,0),0)</f>
        <v>#N/A</v>
      </c>
    </row>
    <row r="14" spans="1:17" x14ac:dyDescent="0.25">
      <c r="C14" s="7">
        <v>5</v>
      </c>
      <c r="D14" s="8" t="s">
        <v>17</v>
      </c>
      <c r="E14" s="9">
        <v>0.29584490740740738</v>
      </c>
      <c r="F14" s="10">
        <v>3.3645833333333333E-2</v>
      </c>
      <c r="G14" s="11">
        <v>10</v>
      </c>
      <c r="H14" s="10">
        <v>6.1226851851851859E-2</v>
      </c>
      <c r="I14" s="11">
        <v>4</v>
      </c>
      <c r="J14" s="10">
        <v>9.1284722222222212E-2</v>
      </c>
      <c r="K14" s="11">
        <v>7</v>
      </c>
      <c r="L14" s="10">
        <v>3.9780092592592589E-2</v>
      </c>
      <c r="M14" s="11">
        <v>6</v>
      </c>
      <c r="N14" s="10">
        <v>2.7430555555555555E-2</v>
      </c>
      <c r="O14" s="11">
        <v>7</v>
      </c>
      <c r="P14" s="10" t="e">
        <f>VLOOKUP($C14,[1]Calc!$C$9:$AL$217,MATCH(P$9,[1]Calc!$C$9:$AL$9,0),0)</f>
        <v>#N/A</v>
      </c>
      <c r="Q14" s="11" t="e">
        <f>VLOOKUP($C14,[1]Calc!$C$9:$AL$217,MATCH(Q$9,[1]Calc!$C$9:$AL$9,0),0)</f>
        <v>#N/A</v>
      </c>
    </row>
    <row r="15" spans="1:17" x14ac:dyDescent="0.25">
      <c r="C15" s="7">
        <v>6</v>
      </c>
      <c r="D15" s="8" t="s">
        <v>18</v>
      </c>
      <c r="E15" s="9">
        <v>0.3099884259259259</v>
      </c>
      <c r="F15" s="10">
        <v>2.4502314814814814E-2</v>
      </c>
      <c r="G15" s="11">
        <v>4</v>
      </c>
      <c r="H15" s="10">
        <v>7.1516203703703707E-2</v>
      </c>
      <c r="I15" s="11">
        <v>8</v>
      </c>
      <c r="J15" s="10">
        <v>0.10128472222222222</v>
      </c>
      <c r="K15" s="11">
        <v>11</v>
      </c>
      <c r="L15" s="10">
        <v>4.1412037037037039E-2</v>
      </c>
      <c r="M15" s="11">
        <v>8</v>
      </c>
      <c r="N15" s="10">
        <v>2.5613425925925925E-2</v>
      </c>
      <c r="O15" s="11">
        <v>6</v>
      </c>
      <c r="P15" s="10" t="e">
        <f>VLOOKUP($C15,[1]Calc!$C$9:$AL$217,MATCH(P$9,[1]Calc!$C$9:$AL$9,0),0)</f>
        <v>#N/A</v>
      </c>
      <c r="Q15" s="11" t="e">
        <f>VLOOKUP($C15,[1]Calc!$C$9:$AL$217,MATCH(Q$9,[1]Calc!$C$9:$AL$9,0),0)</f>
        <v>#N/A</v>
      </c>
    </row>
    <row r="16" spans="1:17" x14ac:dyDescent="0.25">
      <c r="C16" s="7">
        <v>7</v>
      </c>
      <c r="D16" s="8" t="s">
        <v>19</v>
      </c>
      <c r="E16" s="9">
        <v>0.31412037037037033</v>
      </c>
      <c r="F16" s="10">
        <v>4.6134259259259264E-2</v>
      </c>
      <c r="G16" s="11">
        <v>12</v>
      </c>
      <c r="H16" s="10">
        <v>6.6458333333333328E-2</v>
      </c>
      <c r="I16" s="11">
        <v>7</v>
      </c>
      <c r="J16" s="10">
        <v>9.121527777777777E-2</v>
      </c>
      <c r="K16" s="11">
        <v>5</v>
      </c>
      <c r="L16" s="10">
        <v>3.9768518518518516E-2</v>
      </c>
      <c r="M16" s="11">
        <v>4</v>
      </c>
      <c r="N16" s="10">
        <v>2.7627314814814813E-2</v>
      </c>
      <c r="O16" s="11">
        <v>9</v>
      </c>
      <c r="P16" s="10" t="e">
        <f>VLOOKUP($C16,[1]Calc!$C$9:$AL$217,MATCH(P$9,[1]Calc!$C$9:$AL$9,0),0)</f>
        <v>#N/A</v>
      </c>
      <c r="Q16" s="11" t="e">
        <f>VLOOKUP($C16,[1]Calc!$C$9:$AL$217,MATCH(Q$9,[1]Calc!$C$9:$AL$9,0),0)</f>
        <v>#N/A</v>
      </c>
    </row>
    <row r="17" spans="3:17" x14ac:dyDescent="0.25">
      <c r="C17" s="7">
        <v>8</v>
      </c>
      <c r="D17" s="8" t="s">
        <v>20</v>
      </c>
      <c r="E17" s="9">
        <v>0.31690972222222225</v>
      </c>
      <c r="F17" s="10">
        <v>2.8576388888888887E-2</v>
      </c>
      <c r="G17" s="11">
        <v>8</v>
      </c>
      <c r="H17" s="10">
        <v>7.6550925925925925E-2</v>
      </c>
      <c r="I17" s="11">
        <v>10</v>
      </c>
      <c r="J17" s="10">
        <v>0.10174768518518519</v>
      </c>
      <c r="K17" s="11">
        <v>12</v>
      </c>
      <c r="L17" s="10">
        <v>4.0138888888888884E-2</v>
      </c>
      <c r="M17" s="11">
        <v>7</v>
      </c>
      <c r="N17" s="10">
        <v>2.3101851851851849E-2</v>
      </c>
      <c r="O17" s="11">
        <v>3</v>
      </c>
      <c r="P17" s="10" t="e">
        <f>VLOOKUP($C17,[1]Calc!$C$9:$AL$217,MATCH(P$9,[1]Calc!$C$9:$AL$9,0),0)</f>
        <v>#N/A</v>
      </c>
      <c r="Q17" s="11" t="e">
        <f>VLOOKUP($C17,[1]Calc!$C$9:$AL$217,MATCH(Q$9,[1]Calc!$C$9:$AL$9,0),0)</f>
        <v>#N/A</v>
      </c>
    </row>
    <row r="18" spans="3:17" x14ac:dyDescent="0.25">
      <c r="C18" s="7">
        <v>9</v>
      </c>
      <c r="D18" s="8" t="s">
        <v>21</v>
      </c>
      <c r="E18" s="9">
        <v>0.32203703703703701</v>
      </c>
      <c r="F18" s="10">
        <v>2.7071759259259257E-2</v>
      </c>
      <c r="G18" s="11">
        <v>7</v>
      </c>
      <c r="H18" s="10">
        <v>7.3946759259259268E-2</v>
      </c>
      <c r="I18" s="11">
        <v>9</v>
      </c>
      <c r="J18" s="10">
        <v>0.10123842592592593</v>
      </c>
      <c r="K18" s="11">
        <v>10</v>
      </c>
      <c r="L18" s="10">
        <v>4.4224537037037041E-2</v>
      </c>
      <c r="M18" s="11">
        <v>11</v>
      </c>
      <c r="N18" s="10">
        <v>2.8912037037037038E-2</v>
      </c>
      <c r="O18" s="11">
        <v>12</v>
      </c>
      <c r="P18" s="10" t="e">
        <f>VLOOKUP($C18,[1]Calc!$C$9:$AL$217,MATCH(P$9,[1]Calc!$C$9:$AL$9,0),0)</f>
        <v>#N/A</v>
      </c>
      <c r="Q18" s="11" t="e">
        <f>VLOOKUP($C18,[1]Calc!$C$9:$AL$217,MATCH(Q$9,[1]Calc!$C$9:$AL$9,0),0)</f>
        <v>#N/A</v>
      </c>
    </row>
    <row r="19" spans="3:17" x14ac:dyDescent="0.25">
      <c r="C19" s="7">
        <v>10</v>
      </c>
      <c r="D19" s="8" t="s">
        <v>22</v>
      </c>
      <c r="E19" s="9">
        <v>0.33203703703703707</v>
      </c>
      <c r="F19" s="10">
        <v>3.3553240740740745E-2</v>
      </c>
      <c r="G19" s="11">
        <v>9</v>
      </c>
      <c r="H19" s="10">
        <v>9.7500000000000017E-2</v>
      </c>
      <c r="I19" s="11">
        <v>12</v>
      </c>
      <c r="J19" s="10">
        <v>9.1238425925925917E-2</v>
      </c>
      <c r="K19" s="11">
        <v>6</v>
      </c>
      <c r="L19" s="10">
        <v>3.9768518518518516E-2</v>
      </c>
      <c r="M19" s="11">
        <v>4</v>
      </c>
      <c r="N19" s="10">
        <v>2.7465277777777772E-2</v>
      </c>
      <c r="O19" s="11">
        <v>8</v>
      </c>
      <c r="P19" s="10" t="e">
        <f>VLOOKUP($C19,[1]Calc!$C$9:$AL$217,MATCH(P$9,[1]Calc!$C$9:$AL$9,0),0)</f>
        <v>#N/A</v>
      </c>
      <c r="Q19" s="11" t="e">
        <f>VLOOKUP($C19,[1]Calc!$C$9:$AL$217,MATCH(Q$9,[1]Calc!$C$9:$AL$9,0),0)</f>
        <v>#N/A</v>
      </c>
    </row>
    <row r="20" spans="3:17" x14ac:dyDescent="0.25">
      <c r="C20" s="7">
        <v>11</v>
      </c>
      <c r="D20" s="8" t="s">
        <v>23</v>
      </c>
      <c r="E20" s="9">
        <v>0.34993055555555552</v>
      </c>
      <c r="F20" s="10">
        <v>2.5127314814814811E-2</v>
      </c>
      <c r="G20" s="11">
        <v>6</v>
      </c>
      <c r="H20" s="10">
        <v>9.7500000000000017E-2</v>
      </c>
      <c r="I20" s="11">
        <v>12</v>
      </c>
      <c r="J20" s="10">
        <v>0.10332175925925925</v>
      </c>
      <c r="K20" s="11">
        <v>14</v>
      </c>
      <c r="L20" s="10">
        <v>4.628472222222222E-2</v>
      </c>
      <c r="M20" s="11">
        <v>13</v>
      </c>
      <c r="N20" s="10">
        <v>2.8240740740740736E-2</v>
      </c>
      <c r="O20" s="11">
        <v>10</v>
      </c>
      <c r="P20" s="10" t="e">
        <f>VLOOKUP($C20,[1]Calc!$C$9:$AL$217,MATCH(P$9,[1]Calc!$C$9:$AL$9,0),0)</f>
        <v>#N/A</v>
      </c>
      <c r="Q20" s="11" t="e">
        <f>VLOOKUP($C20,[1]Calc!$C$9:$AL$217,MATCH(Q$9,[1]Calc!$C$9:$AL$9,0),0)</f>
        <v>#N/A</v>
      </c>
    </row>
    <row r="21" spans="3:17" x14ac:dyDescent="0.25">
      <c r="C21" s="7">
        <v>12</v>
      </c>
      <c r="D21" s="8" t="s">
        <v>24</v>
      </c>
      <c r="E21" s="9">
        <v>0.37184027777777778</v>
      </c>
      <c r="F21" s="10">
        <v>6.0949074074074072E-2</v>
      </c>
      <c r="G21" s="11">
        <v>13</v>
      </c>
      <c r="H21" s="10">
        <v>6.5706018518518511E-2</v>
      </c>
      <c r="I21" s="11">
        <v>6</v>
      </c>
      <c r="J21" s="10">
        <v>9.6238425925925922E-2</v>
      </c>
      <c r="K21" s="11">
        <v>9</v>
      </c>
      <c r="L21" s="10">
        <v>5.9814814814814821E-2</v>
      </c>
      <c r="M21" s="11">
        <v>14</v>
      </c>
      <c r="N21" s="10">
        <v>3.4467592592592591E-2</v>
      </c>
      <c r="O21" s="11">
        <v>14</v>
      </c>
      <c r="P21" s="10" t="e">
        <f>VLOOKUP($C21,[1]Calc!$C$9:$AL$217,MATCH(P$9,[1]Calc!$C$9:$AL$9,0),0)</f>
        <v>#N/A</v>
      </c>
      <c r="Q21" s="11" t="e">
        <f>VLOOKUP($C21,[1]Calc!$C$9:$AL$217,MATCH(Q$9,[1]Calc!$C$9:$AL$9,0),0)</f>
        <v>#N/A</v>
      </c>
    </row>
    <row r="22" spans="3:17" x14ac:dyDescent="0.25">
      <c r="C22" s="7">
        <v>13</v>
      </c>
      <c r="D22" s="8" t="s">
        <v>25</v>
      </c>
      <c r="E22" s="9">
        <v>0.37662037037037044</v>
      </c>
      <c r="F22" s="10">
        <v>3.6689814814814821E-2</v>
      </c>
      <c r="G22" s="11">
        <v>11</v>
      </c>
      <c r="H22" s="10">
        <v>9.7500000000000017E-2</v>
      </c>
      <c r="I22" s="11">
        <v>12</v>
      </c>
      <c r="J22" s="10">
        <v>0.10195601851851853</v>
      </c>
      <c r="K22" s="11">
        <v>13</v>
      </c>
      <c r="L22" s="10">
        <v>5.9814814814814821E-2</v>
      </c>
      <c r="M22" s="11">
        <v>14</v>
      </c>
      <c r="N22" s="10">
        <v>2.8888888888888891E-2</v>
      </c>
      <c r="O22" s="11">
        <v>11</v>
      </c>
      <c r="P22" s="10" t="e">
        <f>VLOOKUP($C22,[1]Calc!$C$9:$AL$217,MATCH(P$9,[1]Calc!$C$9:$AL$9,0),0)</f>
        <v>#N/A</v>
      </c>
      <c r="Q22" s="11" t="e">
        <f>VLOOKUP($C22,[1]Calc!$C$9:$AL$217,MATCH(Q$9,[1]Calc!$C$9:$AL$9,0),0)</f>
        <v>#N/A</v>
      </c>
    </row>
    <row r="23" spans="3:17" x14ac:dyDescent="0.25">
      <c r="C23" s="7">
        <v>14</v>
      </c>
      <c r="D23" s="8" t="s">
        <v>26</v>
      </c>
      <c r="E23" s="9">
        <v>0.37980324074074079</v>
      </c>
      <c r="F23" s="10">
        <v>6.0949074074074072E-2</v>
      </c>
      <c r="G23" s="11">
        <v>13</v>
      </c>
      <c r="H23" s="10">
        <v>9.7500000000000017E-2</v>
      </c>
      <c r="I23" s="11">
        <v>12</v>
      </c>
      <c r="J23" s="10">
        <v>9.2870370370370367E-2</v>
      </c>
      <c r="K23" s="11">
        <v>8</v>
      </c>
      <c r="L23" s="10">
        <v>4.1412037037037039E-2</v>
      </c>
      <c r="M23" s="11">
        <v>8</v>
      </c>
      <c r="N23" s="10">
        <v>3.4467592592592591E-2</v>
      </c>
      <c r="O23" s="11">
        <v>14</v>
      </c>
      <c r="P23" s="10" t="e">
        <f>VLOOKUP($C23,[1]Calc!$C$9:$AL$217,MATCH(P$9,[1]Calc!$C$9:$AL$9,0),0)</f>
        <v>#N/A</v>
      </c>
      <c r="Q23" s="11" t="e">
        <f>VLOOKUP($C23,[1]Calc!$C$9:$AL$217,MATCH(Q$9,[1]Calc!$C$9:$AL$9,0),0)</f>
        <v>#N/A</v>
      </c>
    </row>
    <row r="24" spans="3:17" x14ac:dyDescent="0.25">
      <c r="C24" s="7">
        <v>15</v>
      </c>
      <c r="D24" s="8" t="s">
        <v>27</v>
      </c>
      <c r="E24" s="9">
        <v>0.39152777777777781</v>
      </c>
      <c r="F24" s="10">
        <v>6.0949074074074072E-2</v>
      </c>
      <c r="G24" s="11">
        <v>13</v>
      </c>
      <c r="H24" s="10">
        <v>9.1608796296296299E-2</v>
      </c>
      <c r="I24" s="11">
        <v>11</v>
      </c>
      <c r="J24" s="10">
        <v>0.10635416666666668</v>
      </c>
      <c r="K24" s="11">
        <v>15</v>
      </c>
      <c r="L24" s="10">
        <v>4.5127314814814821E-2</v>
      </c>
      <c r="M24" s="11">
        <v>12</v>
      </c>
      <c r="N24" s="10">
        <v>3.3472222222222223E-2</v>
      </c>
      <c r="O24" s="11">
        <v>13</v>
      </c>
      <c r="P24" s="10" t="e">
        <f>VLOOKUP($C24,[1]Calc!$C$9:$AL$217,MATCH(P$9,[1]Calc!$C$9:$AL$9,0),0)</f>
        <v>#N/A</v>
      </c>
      <c r="Q24" s="11" t="e">
        <f>VLOOKUP($C24,[1]Calc!$C$9:$AL$217,MATCH(Q$9,[1]Calc!$C$9:$AL$9,0),0)</f>
        <v>#N/A</v>
      </c>
    </row>
    <row r="25" spans="3:17" x14ac:dyDescent="0.25">
      <c r="C25" s="7">
        <v>16</v>
      </c>
      <c r="D25" s="8" t="s">
        <v>28</v>
      </c>
      <c r="E25" s="9">
        <v>0.41375000000000006</v>
      </c>
      <c r="F25" s="10">
        <v>6.0949074074074072E-2</v>
      </c>
      <c r="G25" s="11">
        <v>13</v>
      </c>
      <c r="H25" s="10">
        <v>9.7500000000000017E-2</v>
      </c>
      <c r="I25" s="11">
        <v>12</v>
      </c>
      <c r="J25" s="10">
        <v>0.10635416666666668</v>
      </c>
      <c r="K25" s="11">
        <v>15</v>
      </c>
      <c r="L25" s="10">
        <v>5.9814814814814821E-2</v>
      </c>
      <c r="M25" s="11">
        <v>14</v>
      </c>
      <c r="N25" s="10">
        <v>3.4467592592592591E-2</v>
      </c>
      <c r="O25" s="11">
        <v>14</v>
      </c>
      <c r="P25" s="10" t="e">
        <f>VLOOKUP($C25,[1]Calc!$C$9:$AL$217,MATCH(P$9,[1]Calc!$C$9:$AL$9,0),0)</f>
        <v>#N/A</v>
      </c>
      <c r="Q25" s="11" t="e">
        <f>VLOOKUP($C25,[1]Calc!$C$9:$AL$217,MATCH(Q$9,[1]Calc!$C$9:$AL$9,0),0)</f>
        <v>#N/A</v>
      </c>
    </row>
  </sheetData>
  <autoFilter ref="C9:O9"/>
  <conditionalFormatting sqref="F10:F25">
    <cfRule type="top10" dxfId="5" priority="18" rank="1"/>
  </conditionalFormatting>
  <conditionalFormatting sqref="C10:C25">
    <cfRule type="colorScale" priority="16">
      <colorScale>
        <cfvo type="min"/>
        <cfvo type="max"/>
        <color rgb="FF63BE7B"/>
        <color rgb="FFFFEF9C"/>
      </colorScale>
    </cfRule>
    <cfRule type="colorScale" priority="1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0:G25">
    <cfRule type="colorScale" priority="19">
      <colorScale>
        <cfvo type="min"/>
        <cfvo type="max"/>
        <color rgb="FF63BE7B"/>
        <color rgb="FFFFEF9C"/>
      </colorScale>
    </cfRule>
    <cfRule type="colorScale" priority="2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10:H25">
    <cfRule type="top10" dxfId="4" priority="13" rank="1"/>
  </conditionalFormatting>
  <conditionalFormatting sqref="I10:I25">
    <cfRule type="colorScale" priority="14">
      <colorScale>
        <cfvo type="min"/>
        <cfvo type="max"/>
        <color rgb="FF63BE7B"/>
        <color rgb="FFFFEF9C"/>
      </colorScale>
    </cfRule>
    <cfRule type="colorScale" priority="1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0:J25">
    <cfRule type="top10" dxfId="3" priority="10" rank="1"/>
  </conditionalFormatting>
  <conditionalFormatting sqref="K10:K25">
    <cfRule type="colorScale" priority="11">
      <colorScale>
        <cfvo type="min"/>
        <cfvo type="max"/>
        <color rgb="FF63BE7B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L10:L25">
    <cfRule type="top10" dxfId="2" priority="7" rank="1"/>
  </conditionalFormatting>
  <conditionalFormatting sqref="M10:M25">
    <cfRule type="colorScale" priority="8">
      <colorScale>
        <cfvo type="min"/>
        <cfvo type="max"/>
        <color rgb="FF63BE7B"/>
        <color rgb="FFFFEF9C"/>
      </colorScale>
    </cfRule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N10:N25">
    <cfRule type="top10" dxfId="1" priority="4" rank="1"/>
  </conditionalFormatting>
  <conditionalFormatting sqref="O10:O25">
    <cfRule type="colorScale" priority="5">
      <colorScale>
        <cfvo type="min"/>
        <cfvo type="max"/>
        <color rgb="FF63BE7B"/>
        <color rgb="FFFFEF9C"/>
      </colorScale>
    </cfRule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P10:P25">
    <cfRule type="top10" dxfId="0" priority="1" rank="1"/>
  </conditionalFormatting>
  <conditionalFormatting sqref="Q10:Q25">
    <cfRule type="colorScale" priority="2">
      <colorScale>
        <cfvo type="min"/>
        <cfvo type="max"/>
        <color rgb="FF63BE7B"/>
        <color rgb="FFFFEF9C"/>
      </colorScale>
    </cfRule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XDUROScotland18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Mostyn Brown</dc:creator>
  <cp:lastModifiedBy>owner</cp:lastModifiedBy>
  <dcterms:created xsi:type="dcterms:W3CDTF">2018-06-17T05:56:07Z</dcterms:created>
  <dcterms:modified xsi:type="dcterms:W3CDTF">2018-09-07T17:31:18Z</dcterms:modified>
</cp:coreProperties>
</file>